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ليل المنتجات" sheetId="1" r:id="rId5"/>
    <sheet state="visible" name="رصيد المخزن" sheetId="2" r:id="rId6"/>
    <sheet state="visible" name="ملخص اليوم" sheetId="3" r:id="rId7"/>
    <sheet state="visible" name="سجل الحركات" sheetId="4" r:id="rId8"/>
  </sheets>
  <definedNames/>
  <calcPr/>
</workbook>
</file>

<file path=xl/sharedStrings.xml><?xml version="1.0" encoding="utf-8"?>
<sst xmlns="http://schemas.openxmlformats.org/spreadsheetml/2006/main" count="22012" uniqueCount="1208">
  <si>
    <t>المنتج</t>
  </si>
  <si>
    <t>التاريخ والوقت</t>
  </si>
  <si>
    <t>التاريخ</t>
  </si>
  <si>
    <t>اللون</t>
  </si>
  <si>
    <t>إجمالي الدخول</t>
  </si>
  <si>
    <t>المستخدم</t>
  </si>
  <si>
    <t>العملية</t>
  </si>
  <si>
    <t>إجمالي الشحن</t>
  </si>
  <si>
    <t>إجمالي مرتجع سليم</t>
  </si>
  <si>
    <t>المقاس</t>
  </si>
  <si>
    <t>إجمالي مرتجع مرفوض</t>
  </si>
  <si>
    <t>نشط</t>
  </si>
  <si>
    <t>صافي اليوم</t>
  </si>
  <si>
    <t>الكمية</t>
  </si>
  <si>
    <t>سعر القطعة</t>
  </si>
  <si>
    <t>سبب الرفض</t>
  </si>
  <si>
    <t>ملاحظة</t>
  </si>
  <si>
    <t>باركود</t>
  </si>
  <si>
    <t>المتاح</t>
  </si>
  <si>
    <t>آخر_تحديث</t>
  </si>
  <si>
    <t>QR</t>
  </si>
  <si>
    <t>omarelrefaye22@gmail.com</t>
  </si>
  <si>
    <t>golden grae ابيض دهبي</t>
  </si>
  <si>
    <t>white</t>
  </si>
  <si>
    <t>S</t>
  </si>
  <si>
    <t xml:space="preserve">golden grae  ابيض دهبي </t>
  </si>
  <si>
    <t>M</t>
  </si>
  <si>
    <t>000001</t>
  </si>
  <si>
    <t>دخول</t>
  </si>
  <si>
    <t>L</t>
  </si>
  <si>
    <t>xl</t>
  </si>
  <si>
    <t>xxl</t>
  </si>
  <si>
    <t>velevet midnight ستان مفتوح</t>
  </si>
  <si>
    <t>black</t>
  </si>
  <si>
    <t>000002</t>
  </si>
  <si>
    <t>the main crater ابيض في دهبي جدد</t>
  </si>
  <si>
    <t>XL</t>
  </si>
  <si>
    <t>000003</t>
  </si>
  <si>
    <t>White</t>
  </si>
  <si>
    <t>dusk ابض مغربيي بيهات</t>
  </si>
  <si>
    <t>s</t>
  </si>
  <si>
    <t>000004</t>
  </si>
  <si>
    <t>XXL</t>
  </si>
  <si>
    <t>000005</t>
  </si>
  <si>
    <t>dusk اسود مغربيي بيهات</t>
  </si>
  <si>
    <t>noursameh971@gmail.com</t>
  </si>
  <si>
    <t>000006</t>
  </si>
  <si>
    <t>traffic اسود مخطط بيه ابيض</t>
  </si>
  <si>
    <t>000007</t>
  </si>
  <si>
    <t>Marrakech Dream مغربي كبيشو</t>
  </si>
  <si>
    <t>000008</t>
  </si>
  <si>
    <t>Diamond heart باريس</t>
  </si>
  <si>
    <t>000009</t>
  </si>
  <si>
    <t>000010</t>
  </si>
  <si>
    <t>white silk pray dress اسدال ابيض</t>
  </si>
  <si>
    <t>اسدال بترولي celestialblue</t>
  </si>
  <si>
    <t>اسدال اسود نجمه lv</t>
  </si>
  <si>
    <t>000011</t>
  </si>
  <si>
    <t>احمر مخططcrimson whispers</t>
  </si>
  <si>
    <t>اسدال زيتي مخطط olive waves</t>
  </si>
  <si>
    <t>مخطط اخضر luna lines</t>
  </si>
  <si>
    <t>000012</t>
  </si>
  <si>
    <t>golden dunes اصفر مخطط</t>
  </si>
  <si>
    <t>اسدال بيينك flora</t>
  </si>
  <si>
    <t>Citrus لمون</t>
  </si>
  <si>
    <t>000013</t>
  </si>
  <si>
    <t>naqoooussh فرعوني كوميين</t>
  </si>
  <si>
    <t>zatoony</t>
  </si>
  <si>
    <t>neil عبايه جينز</t>
  </si>
  <si>
    <t>blue</t>
  </si>
  <si>
    <t>s-m</t>
  </si>
  <si>
    <t>000014</t>
  </si>
  <si>
    <t>l-xl</t>
  </si>
  <si>
    <t>leil هاند ميد قطيفه</t>
  </si>
  <si>
    <t>S-M</t>
  </si>
  <si>
    <t>desert glow بيج مفتوح كتابه عربي</t>
  </si>
  <si>
    <t>beigie</t>
  </si>
  <si>
    <t>000015</t>
  </si>
  <si>
    <t>اسود هاند ميدofoq</t>
  </si>
  <si>
    <t>BLACK</t>
  </si>
  <si>
    <t>m</t>
  </si>
  <si>
    <t>000016</t>
  </si>
  <si>
    <t>marya قطفه شراشيب</t>
  </si>
  <si>
    <t>keyof life مفتاح الحياه ساده</t>
  </si>
  <si>
    <t>اسدال بني فاتح cold brown</t>
  </si>
  <si>
    <t>brown</t>
  </si>
  <si>
    <t>000017</t>
  </si>
  <si>
    <t>brown silk pray dress اسدال بنيي غامق</t>
  </si>
  <si>
    <t>عبايه منتش flakes</t>
  </si>
  <si>
    <t>000018</t>
  </si>
  <si>
    <t>000019</t>
  </si>
  <si>
    <t>000020</t>
  </si>
  <si>
    <t>red</t>
  </si>
  <si>
    <t>000021</t>
  </si>
  <si>
    <t>mintgreen</t>
  </si>
  <si>
    <t>شحن</t>
  </si>
  <si>
    <t>000022</t>
  </si>
  <si>
    <t>زيتي</t>
  </si>
  <si>
    <t>000023</t>
  </si>
  <si>
    <t>keyof life مفتاح الحياه</t>
  </si>
  <si>
    <t>Luminous كلونات</t>
  </si>
  <si>
    <t>000024</t>
  </si>
  <si>
    <t>000025</t>
  </si>
  <si>
    <t>earth اسود بحزام تطريرفرعوني</t>
  </si>
  <si>
    <t xml:space="preserve">dusk اسود مغربيي بيهات </t>
  </si>
  <si>
    <t>000026</t>
  </si>
  <si>
    <t>بييهات عرض white x black</t>
  </si>
  <si>
    <t>لبني مفتوح fajr</t>
  </si>
  <si>
    <t>000027</t>
  </si>
  <si>
    <t>كلفه من الضهر classic</t>
  </si>
  <si>
    <t>000028</t>
  </si>
  <si>
    <t>hide جيوب شق</t>
  </si>
  <si>
    <t>000029</t>
  </si>
  <si>
    <t>new hide جيوب شق بدون جيوب</t>
  </si>
  <si>
    <t>000030</t>
  </si>
  <si>
    <t>000031</t>
  </si>
  <si>
    <t>classic elegance بيهات رفيع</t>
  </si>
  <si>
    <t>000032</t>
  </si>
  <si>
    <t>princess abaya نصين ابيض</t>
  </si>
  <si>
    <t>000033</t>
  </si>
  <si>
    <t>000034</t>
  </si>
  <si>
    <t>the main crater اسود في دهبي جدد</t>
  </si>
  <si>
    <t>000035</t>
  </si>
  <si>
    <t>silk pray dress 4 اسو د حرير تيجر</t>
  </si>
  <si>
    <t xml:space="preserve">Marrakech Dream مغربي كبيشو 
</t>
  </si>
  <si>
    <t>بترول مخطط</t>
  </si>
  <si>
    <t>btroli</t>
  </si>
  <si>
    <t>000036</t>
  </si>
  <si>
    <t>اسدال ارضيه ساده طباعه ورد bloom 2</t>
  </si>
  <si>
    <t>cloud marble اسدال لبني</t>
  </si>
  <si>
    <t xml:space="preserve">Marrakech Dream مغربي كبيشو </t>
  </si>
  <si>
    <t>000037</t>
  </si>
  <si>
    <t>lemon pray dress</t>
  </si>
  <si>
    <t>Cosmos نجوم سوده</t>
  </si>
  <si>
    <t>000038</t>
  </si>
  <si>
    <t>madar استرس</t>
  </si>
  <si>
    <t>golden midnight اسود في دهبي</t>
  </si>
  <si>
    <t>000039</t>
  </si>
  <si>
    <t>000040</t>
  </si>
  <si>
    <t>l</t>
  </si>
  <si>
    <t>اسود مفتوح بيه بيلمع</t>
  </si>
  <si>
    <t>000041</t>
  </si>
  <si>
    <t>cutulre اسود كلفتين</t>
  </si>
  <si>
    <t>000042</t>
  </si>
  <si>
    <t>angel ابض طبقتيين</t>
  </si>
  <si>
    <t>000043</t>
  </si>
  <si>
    <t>000044</t>
  </si>
  <si>
    <t>000045</t>
  </si>
  <si>
    <t>city عبايه تطريز</t>
  </si>
  <si>
    <t>000046</t>
  </si>
  <si>
    <t>gray</t>
  </si>
  <si>
    <t>000047</t>
  </si>
  <si>
    <t>000048</t>
  </si>
  <si>
    <t>traffic ابيض مخطط بيه ابيض</t>
  </si>
  <si>
    <t>000049</t>
  </si>
  <si>
    <t>era ابيض مفتوح كلفه نجوم</t>
  </si>
  <si>
    <t>000050</t>
  </si>
  <si>
    <t>000051</t>
  </si>
  <si>
    <t>basic dress crepe</t>
  </si>
  <si>
    <t>000052</t>
  </si>
  <si>
    <t>aqua اسدال لبني</t>
  </si>
  <si>
    <t>000053</t>
  </si>
  <si>
    <t>000054</t>
  </si>
  <si>
    <t>basic dress kytan</t>
  </si>
  <si>
    <t xml:space="preserve">احمر مخططcrimson whispers </t>
  </si>
  <si>
    <t>000055</t>
  </si>
  <si>
    <t>اسدال زيتي مخطط  olive waves</t>
  </si>
  <si>
    <t>000056</t>
  </si>
  <si>
    <t>000057</t>
  </si>
  <si>
    <t>اسدالات منوع</t>
  </si>
  <si>
    <t xml:space="preserve">golden dunes اصفر مخطط	</t>
  </si>
  <si>
    <t>000058</t>
  </si>
  <si>
    <t>Heavenly Glow ابيض سستان</t>
  </si>
  <si>
    <t>000059</t>
  </si>
  <si>
    <t xml:space="preserve">Citrus لمون </t>
  </si>
  <si>
    <t xml:space="preserve">
s</t>
  </si>
  <si>
    <t>000060</t>
  </si>
  <si>
    <t>Ivory Bloom ابيض ف ورد اذرق</t>
  </si>
  <si>
    <t>000061</t>
  </si>
  <si>
    <t xml:space="preserve">Cosmos نجوم سوده </t>
  </si>
  <si>
    <t>000062</t>
  </si>
  <si>
    <t>Moonstone لا تخافي ولا تحزني</t>
  </si>
  <si>
    <t>000063</t>
  </si>
  <si>
    <t>اسدال بيينك  flora</t>
  </si>
  <si>
    <t>000064</t>
  </si>
  <si>
    <t>000065</t>
  </si>
  <si>
    <t>000066</t>
  </si>
  <si>
    <t>Character</t>
  </si>
  <si>
    <t>000067</t>
  </si>
  <si>
    <t xml:space="preserve">zatoony </t>
  </si>
  <si>
    <t>Toucan</t>
  </si>
  <si>
    <t>000068</t>
  </si>
  <si>
    <t xml:space="preserve">  neil عبايه جينز</t>
  </si>
  <si>
    <t>000069</t>
  </si>
  <si>
    <t>blond reed ضفيره</t>
  </si>
  <si>
    <t>la tkafay w la thzny</t>
  </si>
  <si>
    <t>000070</t>
  </si>
  <si>
    <t>azure sparkle</t>
  </si>
  <si>
    <t xml:space="preserve">earth اسود بحزام تطريرفرعوني </t>
  </si>
  <si>
    <t>000071</t>
  </si>
  <si>
    <t>اسود ف ازرق shadow. luxe</t>
  </si>
  <si>
    <t>000072</t>
  </si>
  <si>
    <t>000073</t>
  </si>
  <si>
    <t xml:space="preserve">blue </t>
  </si>
  <si>
    <t>000074</t>
  </si>
  <si>
    <t>اسود في دهبي goldden minight</t>
  </si>
  <si>
    <t>000075</t>
  </si>
  <si>
    <t>000076</t>
  </si>
  <si>
    <t>000077</t>
  </si>
  <si>
    <t>assel pants</t>
  </si>
  <si>
    <t>000078</t>
  </si>
  <si>
    <t>Sahar Bottom</t>
  </si>
  <si>
    <t>Navy</t>
  </si>
  <si>
    <t>M/L</t>
  </si>
  <si>
    <t>Brown</t>
  </si>
  <si>
    <t>Baby blue</t>
  </si>
  <si>
    <t>Off-white</t>
  </si>
  <si>
    <t>000079</t>
  </si>
  <si>
    <t>Olive</t>
  </si>
  <si>
    <t>S/M</t>
  </si>
  <si>
    <t>000080</t>
  </si>
  <si>
    <t>Sama Bottom</t>
  </si>
  <si>
    <t>Butter yellow</t>
  </si>
  <si>
    <t>Sama Top</t>
  </si>
  <si>
    <t>000081</t>
  </si>
  <si>
    <t>Light gray</t>
  </si>
  <si>
    <t>assel top</t>
  </si>
  <si>
    <t>000082</t>
  </si>
  <si>
    <t>plum</t>
  </si>
  <si>
    <t xml:space="preserve">اسدال بني فاتح cold brown </t>
  </si>
  <si>
    <t>000083</t>
  </si>
  <si>
    <t>000084</t>
  </si>
  <si>
    <t>000085</t>
  </si>
  <si>
    <t>Baby blue striped</t>
  </si>
  <si>
    <t xml:space="preserve">keyof life مفتاح الحياه </t>
  </si>
  <si>
    <t>Ment</t>
  </si>
  <si>
    <t>000086</t>
  </si>
  <si>
    <t>000087</t>
  </si>
  <si>
    <t>Ment striped</t>
  </si>
  <si>
    <t xml:space="preserve">keyof life مفتاح الحياه  ساده 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</si>
  <si>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</si>
  <si>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</si>
  <si>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</si>
  <si>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</si>
  <si>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</si>
  <si>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</si>
  <si>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</si>
  <si>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</si>
  <si>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</si>
  <si>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</si>
  <si>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</si>
  <si>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</si>
  <si>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</si>
  <si>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</si>
  <si>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</si>
  <si>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</si>
  <si>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</si>
  <si>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</si>
  <si>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</si>
  <si>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</si>
  <si>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</si>
  <si>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</si>
  <si>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 xml:space="preserve">زيتي </t>
  </si>
  <si>
    <t>000110</t>
  </si>
  <si>
    <t>000111</t>
  </si>
  <si>
    <t>000112</t>
  </si>
  <si>
    <t>000113</t>
  </si>
  <si>
    <t>000114</t>
  </si>
  <si>
    <t xml:space="preserve">Luminous كلونات </t>
  </si>
  <si>
    <t>000115</t>
  </si>
  <si>
    <t>000116</t>
  </si>
  <si>
    <t>000117</t>
  </si>
  <si>
    <t>000118</t>
  </si>
  <si>
    <t>000119</t>
  </si>
  <si>
    <t xml:space="preserve">princess abaya نصين ابيض 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</si>
  <si>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</si>
  <si>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</si>
  <si>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</si>
  <si>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</si>
  <si>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</si>
  <si>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</si>
  <si>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</si>
  <si>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</si>
  <si>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</si>
  <si>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</si>
  <si>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</si>
  <si>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</si>
  <si>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</si>
  <si>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</si>
  <si>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</si>
  <si>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</si>
  <si>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</si>
  <si>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</si>
  <si>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</si>
  <si>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</si>
  <si>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 xml:space="preserve">basic dress crepe 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</si>
  <si>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</si>
  <si>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</si>
  <si>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</si>
  <si>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</si>
  <si>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</si>
  <si>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</si>
  <si>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</si>
  <si>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</si>
  <si>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</si>
  <si>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</si>
  <si>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 xml:space="preserve">basic dress kytan 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</si>
  <si>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</si>
  <si>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</si>
  <si>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</si>
  <si>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</si>
  <si>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</si>
  <si>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</si>
  <si>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</si>
  <si>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</si>
  <si>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</si>
  <si>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</si>
  <si>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</si>
  <si>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</si>
  <si>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</si>
  <si>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</si>
  <si>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</si>
  <si>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</si>
  <si>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</si>
  <si>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</si>
  <si>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</si>
  <si>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</si>
  <si>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</si>
  <si>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</si>
  <si>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</si>
  <si>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</si>
  <si>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</si>
  <si>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 xml:space="preserve">لبني مفتوح fajr </t>
  </si>
  <si>
    <t>000175</t>
  </si>
  <si>
    <t>000176</t>
  </si>
  <si>
    <t>000177</t>
  </si>
  <si>
    <t>000178</t>
  </si>
  <si>
    <t xml:space="preserve">كلفه من الضهر classic </t>
  </si>
  <si>
    <t>000179</t>
  </si>
  <si>
    <t>000180</t>
  </si>
  <si>
    <t>000181</t>
  </si>
  <si>
    <t>000182</t>
  </si>
  <si>
    <t>000183</t>
  </si>
  <si>
    <t xml:space="preserve">hide جيوب شق </t>
  </si>
  <si>
    <t>000184</t>
  </si>
  <si>
    <t>000185</t>
  </si>
  <si>
    <t>000186</t>
  </si>
  <si>
    <t>000187</t>
  </si>
  <si>
    <t>000188</t>
  </si>
  <si>
    <t xml:space="preserve">new hide جيوب شق بدون جيوب 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</si>
  <si>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</si>
  <si>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</si>
  <si>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</si>
  <si>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</si>
  <si>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</si>
  <si>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</si>
  <si>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</si>
  <si>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</si>
  <si>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</si>
  <si>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</si>
  <si>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</si>
  <si>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</si>
  <si>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</si>
  <si>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</si>
  <si>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</si>
  <si>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</si>
  <si>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</si>
  <si>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 xml:space="preserve">lemon pray dress </t>
  </si>
  <si>
    <t>000206</t>
  </si>
  <si>
    <t>000207</t>
  </si>
  <si>
    <t xml:space="preserve">cloud marble اسدال لبني </t>
  </si>
  <si>
    <t>000208</t>
  </si>
  <si>
    <t xml:space="preserve">اسدالات منوع </t>
  </si>
  <si>
    <t>000209</t>
  </si>
  <si>
    <t xml:space="preserve">cosmos نجوم سوده </t>
  </si>
  <si>
    <t xml:space="preserve">black </t>
  </si>
  <si>
    <t>000210</t>
  </si>
  <si>
    <t xml:space="preserve">madar استرس </t>
  </si>
  <si>
    <t>000211</t>
  </si>
  <si>
    <t>000212</t>
  </si>
  <si>
    <t xml:space="preserve">اسود مفتوح بيه بيلمع 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</si>
  <si>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</si>
  <si>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</si>
  <si>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</si>
  <si>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</si>
  <si>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</si>
  <si>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</si>
  <si>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</si>
  <si>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</si>
  <si>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</si>
  <si>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مرتجع سليم</t>
  </si>
  <si>
    <t>000222</t>
  </si>
  <si>
    <t>000223</t>
  </si>
  <si>
    <t>000224</t>
  </si>
  <si>
    <t>000225</t>
  </si>
  <si>
    <t>000226</t>
  </si>
  <si>
    <t>000227</t>
  </si>
  <si>
    <t xml:space="preserve">city عبايه تطريز 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</si>
  <si>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</si>
  <si>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</si>
  <si>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</si>
  <si>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</si>
  <si>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</si>
  <si>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</si>
  <si>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</si>
  <si>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</si>
  <si>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</si>
  <si>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</si>
  <si>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</si>
  <si>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</si>
  <si>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</si>
  <si>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</si>
  <si>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</si>
  <si>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</si>
  <si>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</si>
  <si>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</si>
  <si>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</si>
  <si>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</si>
  <si>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</si>
  <si>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</si>
  <si>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</si>
  <si>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</si>
  <si>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</si>
  <si>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 xml:space="preserve">era ابيض مفتوح كلفه نجوم 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</si>
  <si>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</si>
  <si>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</si>
  <si>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</si>
  <si>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</si>
  <si>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</si>
  <si>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</si>
  <si>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</si>
  <si>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</si>
  <si>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</si>
  <si>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</si>
  <si>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</si>
  <si>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</si>
  <si>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</si>
  <si>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</si>
  <si>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</si>
  <si>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 xml:space="preserve"> اسود ف ازرق shadow. luxe </t>
  </si>
  <si>
    <t>000268</t>
  </si>
  <si>
    <t>000269</t>
  </si>
  <si>
    <t>000270</t>
  </si>
  <si>
    <t>000271</t>
  </si>
  <si>
    <t>000272</t>
  </si>
  <si>
    <t xml:space="preserve">اسود في دهبي goldden minight 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</si>
  <si>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</si>
  <si>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</si>
  <si>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</si>
  <si>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</si>
  <si>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</si>
  <si>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</si>
  <si>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</si>
  <si>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</si>
  <si>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</si>
  <si>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camelia</t>
  </si>
  <si>
    <t>000282</t>
  </si>
  <si>
    <t>000283</t>
  </si>
  <si>
    <t>000284</t>
  </si>
  <si>
    <t>000285</t>
  </si>
  <si>
    <t>lagoon</t>
  </si>
  <si>
    <t>000286</t>
  </si>
  <si>
    <t>000287</t>
  </si>
  <si>
    <t>000288</t>
  </si>
  <si>
    <t>000289</t>
  </si>
  <si>
    <t>coral</t>
  </si>
  <si>
    <t>000290</t>
  </si>
  <si>
    <t>000291</t>
  </si>
  <si>
    <t>000292</t>
  </si>
  <si>
    <t>000293</t>
  </si>
  <si>
    <t xml:space="preserve">azure bloom 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</si>
  <si>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</si>
  <si>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</si>
  <si>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</si>
  <si>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</si>
  <si>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</si>
  <si>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</si>
  <si>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</si>
  <si>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</si>
  <si>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 xml:space="preserve">nubia 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</si>
  <si>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</si>
  <si>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</si>
  <si>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</si>
  <si>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</si>
  <si>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</si>
  <si>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</si>
  <si>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</si>
  <si>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</si>
  <si>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 xml:space="preserve">cosmous اسود نجوم </t>
  </si>
  <si>
    <t>000310</t>
  </si>
  <si>
    <t xml:space="preserve">flora two pieces </t>
  </si>
  <si>
    <t>000311</t>
  </si>
  <si>
    <t xml:space="preserve">stellar nights two pieces </t>
  </si>
  <si>
    <t>000312</t>
  </si>
  <si>
    <t xml:space="preserve">lovery bloom </t>
  </si>
  <si>
    <t>000313</t>
  </si>
  <si>
    <t xml:space="preserve">la tkafay w la thzny </t>
  </si>
  <si>
    <t>000314</t>
  </si>
  <si>
    <t>lemon breeze</t>
  </si>
  <si>
    <t>000315</t>
  </si>
  <si>
    <t>carmel</t>
  </si>
  <si>
    <t>000316</t>
  </si>
  <si>
    <t xml:space="preserve">paraise </t>
  </si>
  <si>
    <t>000317</t>
  </si>
  <si>
    <t xml:space="preserve">flora 1 </t>
  </si>
  <si>
    <t>000318</t>
  </si>
  <si>
    <t>meadow</t>
  </si>
  <si>
    <t>000319</t>
  </si>
  <si>
    <t xml:space="preserve">cobalt bloom </t>
  </si>
  <si>
    <t>000320</t>
  </si>
  <si>
    <t xml:space="preserve">pastel dream </t>
  </si>
  <si>
    <t>000321</t>
  </si>
  <si>
    <t xml:space="preserve">azure sparkle </t>
  </si>
  <si>
    <t>000322</t>
  </si>
  <si>
    <t>stellar night one</t>
  </si>
  <si>
    <t>000323</t>
  </si>
  <si>
    <t>teal harmony</t>
  </si>
  <si>
    <t>000324</t>
  </si>
  <si>
    <t>emeraled calm</t>
  </si>
  <si>
    <t>000325</t>
  </si>
  <si>
    <t>000326</t>
  </si>
  <si>
    <t>000327</t>
  </si>
  <si>
    <t>000328</t>
  </si>
  <si>
    <t>000329</t>
  </si>
  <si>
    <t>000330</t>
  </si>
  <si>
    <t xml:space="preserve">اسود في ازرق shadw luxe </t>
  </si>
  <si>
    <t>000331</t>
  </si>
  <si>
    <t>000332</t>
  </si>
  <si>
    <t>000333</t>
  </si>
  <si>
    <t>000334</t>
  </si>
  <si>
    <t>000335</t>
  </si>
  <si>
    <t xml:space="preserve">assel top </t>
  </si>
  <si>
    <t>000336</t>
  </si>
  <si>
    <t>000337</t>
  </si>
  <si>
    <t xml:space="preserve">assel pants 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</si>
  <si>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</si>
  <si>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</si>
  <si>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</si>
  <si>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</si>
  <si>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</si>
  <si>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</si>
  <si>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</si>
  <si>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</si>
  <si>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</si>
  <si>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</si>
  <si>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</si>
  <si>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</si>
  <si>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</si>
  <si>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</si>
  <si>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</si>
  <si>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</si>
  <si>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</si>
  <si>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</si>
  <si>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</si>
  <si>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</si>
  <si>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</si>
  <si>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</si>
  <si>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Thabat Top</t>
  </si>
  <si>
    <t>000360</t>
  </si>
  <si>
    <t>000361</t>
  </si>
  <si>
    <t>Sky mist</t>
  </si>
  <si>
    <t>000362</t>
  </si>
  <si>
    <t>000363</t>
  </si>
  <si>
    <t>Sukoon Top</t>
  </si>
  <si>
    <t>000364</t>
  </si>
  <si>
    <t>000365</t>
  </si>
  <si>
    <t>000366</t>
  </si>
  <si>
    <t>000367</t>
  </si>
  <si>
    <t>000368</t>
  </si>
  <si>
    <t>000369</t>
  </si>
  <si>
    <t>Wasl Top</t>
  </si>
  <si>
    <t>000370</t>
  </si>
  <si>
    <t>000371</t>
  </si>
  <si>
    <t>Layali Top</t>
  </si>
  <si>
    <t>000372</t>
  </si>
  <si>
    <t>000373</t>
  </si>
  <si>
    <t>baby blue</t>
  </si>
  <si>
    <t>000374</t>
  </si>
  <si>
    <t>000375</t>
  </si>
  <si>
    <t>Sahar Top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</si>
  <si>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</si>
  <si>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</si>
  <si>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</si>
  <si>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</si>
  <si>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</si>
  <si>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</si>
  <si>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</si>
  <si>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</si>
  <si>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</si>
  <si>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</si>
  <si>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</si>
  <si>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</si>
  <si>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</si>
  <si>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</si>
  <si>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</si>
  <si>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</si>
  <si>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</si>
  <si>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</si>
  <si>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</si>
  <si>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</si>
  <si>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</si>
  <si>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</si>
  <si>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Duha Blazer</t>
  </si>
  <si>
    <t>Natural</t>
  </si>
  <si>
    <t>000398</t>
  </si>
  <si>
    <t>000399</t>
  </si>
  <si>
    <t>Nahr Shirt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</si>
  <si>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</si>
  <si>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</si>
  <si>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</si>
  <si>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</si>
  <si>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</si>
  <si>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</si>
  <si>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</si>
  <si>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</si>
  <si>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</si>
  <si>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</si>
  <si>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</si>
  <si>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</si>
  <si>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</si>
  <si>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</si>
  <si>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</si>
  <si>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</si>
  <si>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</si>
  <si>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</si>
  <si>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</si>
  <si>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</si>
  <si>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</si>
  <si>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</si>
  <si>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</si>
  <si>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</si>
  <si>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</si>
  <si>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</si>
  <si>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</si>
  <si>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</si>
  <si>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</si>
  <si>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</si>
  <si>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</si>
  <si>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</si>
  <si>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</si>
  <si>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</si>
  <si>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Layali Bottom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</si>
  <si>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</si>
  <si>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</si>
  <si>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</si>
  <si>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</si>
  <si>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</si>
  <si>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</si>
  <si>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</si>
  <si>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</si>
  <si>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</si>
  <si>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</si>
  <si>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</si>
  <si>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</si>
  <si>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</si>
  <si>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</si>
  <si>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</si>
  <si>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</si>
  <si>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</si>
  <si>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</si>
  <si>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</si>
  <si>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</si>
  <si>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</si>
  <si>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</si>
  <si>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</si>
  <si>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</si>
  <si>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</si>
  <si>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</si>
  <si>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</si>
  <si>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</si>
  <si>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</si>
  <si>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</si>
  <si>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</si>
  <si>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</si>
  <si>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</si>
  <si>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</si>
  <si>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</si>
  <si>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</si>
  <si>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</si>
  <si>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</si>
  <si>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</si>
  <si>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</si>
  <si>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</si>
  <si>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</si>
  <si>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</si>
  <si>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</si>
  <si>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</si>
  <si>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</si>
  <si>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</si>
  <si>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</si>
  <si>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</si>
  <si>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</si>
  <si>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</si>
  <si>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</si>
  <si>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</si>
  <si>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</si>
  <si>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</si>
  <si>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</si>
  <si>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</si>
  <si>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</si>
  <si>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</si>
  <si>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</si>
  <si>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</si>
  <si>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</si>
  <si>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</si>
  <si>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</si>
  <si>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</si>
  <si>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</si>
  <si>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</si>
  <si>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</si>
  <si>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</si>
  <si>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</si>
  <si>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</si>
  <si>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</si>
  <si>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</si>
  <si>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</si>
  <si>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</si>
  <si>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</si>
  <si>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</si>
  <si>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</si>
  <si>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</si>
  <si>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</si>
  <si>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</si>
  <si>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</si>
  <si>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</si>
  <si>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</si>
  <si>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</si>
  <si>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</si>
  <si>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</si>
  <si>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</si>
  <si>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</si>
  <si>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</si>
  <si>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</si>
  <si>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</si>
  <si>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</si>
  <si>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</si>
  <si>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</si>
  <si>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</si>
  <si>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</si>
  <si>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</si>
  <si>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</si>
  <si>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</si>
  <si>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</si>
  <si>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</si>
  <si>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</si>
  <si>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</si>
  <si>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</si>
  <si>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</si>
  <si>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</si>
  <si>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</si>
  <si>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</si>
  <si>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</si>
  <si>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</si>
  <si>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</si>
  <si>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</si>
  <si>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</si>
  <si>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</si>
  <si>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</si>
  <si>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</si>
  <si>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</si>
  <si>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</si>
  <si>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</si>
  <si>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</si>
  <si>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</si>
  <si>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</si>
  <si>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</si>
  <si>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</si>
  <si>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</si>
  <si>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</si>
  <si>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</si>
  <si>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</si>
  <si>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</si>
  <si>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</si>
  <si>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</si>
  <si>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</si>
  <si>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</si>
  <si>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</si>
  <si>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</si>
  <si>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</si>
  <si>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</si>
  <si>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</si>
  <si>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</si>
  <si>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</si>
  <si>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</si>
  <si>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</si>
  <si>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</si>
  <si>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</si>
  <si>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</si>
  <si>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</si>
  <si>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</si>
  <si>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</si>
  <si>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</si>
  <si>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</si>
  <si>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</si>
  <si>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</si>
  <si>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</si>
  <si>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</si>
  <si>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</si>
  <si>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</si>
  <si>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</si>
  <si>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</si>
  <si>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</si>
  <si>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</si>
  <si>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</si>
  <si>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</si>
  <si>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</si>
  <si>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</si>
  <si>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</si>
  <si>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</si>
  <si>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</si>
  <si>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</si>
  <si>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</si>
  <si>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</si>
  <si>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</si>
  <si>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</si>
  <si>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</si>
  <si>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</si>
  <si>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</si>
  <si>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</si>
  <si>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</si>
  <si>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</si>
  <si>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</si>
  <si>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</si>
  <si>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</si>
  <si>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</si>
  <si>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</si>
  <si>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</si>
  <si>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</si>
  <si>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</si>
  <si>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</si>
  <si>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</si>
  <si>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</si>
  <si>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000624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</si>
  <si>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</si>
  <si>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</si>
  <si>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</si>
  <si>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</si>
  <si>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</si>
  <si>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</si>
  <si>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</si>
  <si>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</si>
  <si>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</si>
  <si>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</si>
  <si>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</si>
  <si>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</si>
  <si>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</si>
  <si>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</si>
  <si>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</si>
  <si>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</si>
  <si>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</si>
  <si>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</si>
  <si>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</si>
  <si>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</si>
  <si>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</si>
  <si>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</si>
  <si>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</si>
  <si>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</si>
  <si>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000649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</si>
  <si>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</si>
  <si>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</si>
  <si>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</si>
  <si>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</si>
  <si>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</si>
  <si>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</si>
  <si>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</si>
  <si>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</si>
  <si>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</si>
  <si>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</si>
  <si>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</si>
  <si>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</si>
  <si>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</si>
  <si>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</si>
  <si>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</si>
  <si>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</si>
  <si>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</si>
  <si>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</si>
  <si>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</si>
  <si>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</si>
  <si>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</si>
  <si>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</si>
  <si>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</si>
  <si>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</si>
  <si>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000674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</si>
  <si>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</si>
  <si>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</si>
  <si>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</si>
  <si>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</si>
  <si>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</si>
  <si>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</si>
  <si>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</si>
  <si>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</si>
  <si>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</si>
  <si>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</si>
  <si>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</si>
  <si>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</si>
  <si>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</si>
  <si>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</si>
  <si>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</si>
  <si>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</si>
  <si>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</si>
  <si>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</si>
  <si>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</si>
  <si>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</si>
  <si>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</si>
  <si>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</si>
  <si>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</si>
  <si>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</si>
  <si>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</si>
  <si>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</si>
  <si>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</si>
  <si>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</si>
  <si>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</si>
  <si>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</si>
  <si>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</si>
  <si>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</si>
  <si>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</si>
  <si>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</si>
  <si>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</si>
  <si>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</si>
  <si>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</si>
  <si>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</si>
  <si>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</si>
  <si>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</si>
  <si>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</si>
  <si>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</si>
  <si>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</si>
  <si>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</si>
  <si>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</si>
  <si>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</si>
  <si>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</si>
  <si>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</si>
  <si>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</si>
  <si>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</si>
  <si>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</si>
  <si>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</si>
  <si>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</si>
  <si>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</si>
  <si>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</si>
  <si>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</si>
  <si>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</si>
  <si>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</si>
  <si>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</si>
  <si>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</si>
  <si>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</si>
  <si>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</si>
  <si>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</si>
  <si>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</si>
  <si>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</si>
  <si>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</si>
  <si>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</si>
  <si>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</si>
  <si>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</si>
  <si>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</si>
  <si>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</si>
  <si>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</si>
  <si>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</si>
  <si>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</si>
  <si>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</si>
  <si>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</si>
  <si>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</si>
  <si>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</si>
  <si>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</si>
  <si>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</si>
  <si>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</si>
  <si>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</si>
  <si>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</si>
  <si>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</si>
  <si>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</si>
  <si>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</si>
  <si>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</si>
  <si>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</si>
  <si>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</si>
  <si>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000764</t>
  </si>
  <si>
    <t>000765</t>
  </si>
  <si>
    <t>000766</t>
  </si>
  <si>
    <t>000767</t>
  </si>
  <si>
    <t>000768</t>
  </si>
  <si>
    <t>000769</t>
  </si>
  <si>
    <t>000770</t>
  </si>
  <si>
    <t>000771</t>
  </si>
  <si>
    <t>000772</t>
  </si>
  <si>
    <t>000773</t>
  </si>
  <si>
    <t>000774</t>
  </si>
  <si>
    <t>000775</t>
  </si>
  <si>
    <t>000776</t>
  </si>
  <si>
    <t>000777</t>
  </si>
  <si>
    <t>000778</t>
  </si>
  <si>
    <t>000779</t>
  </si>
  <si>
    <t>000780</t>
  </si>
  <si>
    <t>000781</t>
  </si>
  <si>
    <t>000782</t>
  </si>
  <si>
    <t>000783</t>
  </si>
  <si>
    <t>000784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</si>
  <si>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</si>
  <si>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</si>
  <si>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</si>
  <si>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</si>
  <si>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</si>
  <si>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</si>
  <si>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</si>
  <si>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</si>
  <si>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</si>
  <si>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000794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</si>
  <si>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</si>
  <si>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</si>
  <si>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</si>
  <si>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</si>
  <si>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</si>
  <si>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</si>
  <si>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</si>
  <si>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</si>
  <si>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</si>
  <si>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000804</t>
  </si>
  <si>
    <t>000805</t>
  </si>
  <si>
    <t>000806</t>
  </si>
  <si>
    <t>000807</t>
  </si>
  <si>
    <t>000808</t>
  </si>
  <si>
    <t>000809</t>
  </si>
  <si>
    <t>000810</t>
  </si>
  <si>
    <t>000811</t>
  </si>
  <si>
    <t>000812</t>
  </si>
  <si>
    <t>000813</t>
  </si>
  <si>
    <t>000814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</si>
  <si>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</si>
  <si>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</si>
  <si>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</si>
  <si>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</si>
  <si>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</si>
  <si>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</si>
  <si>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</si>
  <si>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</si>
  <si>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</si>
  <si>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000824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</si>
  <si>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</si>
  <si>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</si>
  <si>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</si>
  <si>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</si>
  <si>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</si>
  <si>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</si>
  <si>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</si>
  <si>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</si>
  <si>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</si>
  <si>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</si>
  <si>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</si>
  <si>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</si>
  <si>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</si>
  <si>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</si>
  <si>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</si>
  <si>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000840</t>
  </si>
  <si>
    <t>000841</t>
  </si>
  <si>
    <t>000842</t>
  </si>
  <si>
    <t>000843</t>
  </si>
  <si>
    <t>000844</t>
  </si>
  <si>
    <t>000845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</si>
  <si>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</si>
  <si>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</si>
  <si>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</si>
  <si>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</si>
  <si>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</si>
  <si>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</si>
  <si>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</si>
  <si>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</si>
  <si>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000854</t>
  </si>
  <si>
    <t>000855</t>
  </si>
  <si>
    <t>000856</t>
  </si>
  <si>
    <t>000857</t>
  </si>
  <si>
    <t>000858</t>
  </si>
  <si>
    <t>000859</t>
  </si>
  <si>
    <t>000860</t>
  </si>
  <si>
    <t>000861</t>
  </si>
  <si>
    <t>000862</t>
  </si>
  <si>
    <t>000863</t>
  </si>
  <si>
    <t>000864</t>
  </si>
  <si>
    <t>000865</t>
  </si>
  <si>
    <t>000866</t>
  </si>
  <si>
    <t>000867</t>
  </si>
  <si>
    <t>000868</t>
  </si>
  <si>
    <t>000869</t>
  </si>
  <si>
    <t>000870</t>
  </si>
  <si>
    <t>000871</t>
  </si>
  <si>
    <t>000872</t>
  </si>
  <si>
    <t>000873</t>
  </si>
  <si>
    <t>000874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</si>
  <si>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</si>
  <si>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</si>
  <si>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</si>
  <si>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</si>
  <si>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</si>
  <si>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</si>
  <si>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</si>
  <si>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</si>
  <si>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</si>
  <si>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000884</t>
  </si>
  <si>
    <t>000885</t>
  </si>
  <si>
    <t>000886</t>
  </si>
  <si>
    <t>000887</t>
  </si>
  <si>
    <t>000888</t>
  </si>
  <si>
    <t>000889</t>
  </si>
  <si>
    <t>000890</t>
  </si>
  <si>
    <t>000891</t>
  </si>
  <si>
    <t>000892</t>
  </si>
  <si>
    <t>000893</t>
  </si>
  <si>
    <t>000894</t>
  </si>
  <si>
    <t>000895</t>
  </si>
  <si>
    <t>000896</t>
  </si>
  <si>
    <t>000897</t>
  </si>
  <si>
    <t>000898</t>
  </si>
  <si>
    <t>000899</t>
  </si>
  <si>
    <t>000900</t>
  </si>
  <si>
    <t>000901</t>
  </si>
  <si>
    <t>000902</t>
  </si>
  <si>
    <t>000903</t>
  </si>
  <si>
    <t>000904</t>
  </si>
  <si>
    <t>000905</t>
  </si>
  <si>
    <t>000906</t>
  </si>
  <si>
    <t>000907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</si>
  <si>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</si>
  <si>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</si>
  <si>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</si>
  <si>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</si>
  <si>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</si>
  <si>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</si>
  <si>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</si>
  <si>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</si>
  <si>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</si>
  <si>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</si>
  <si>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</si>
  <si>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</si>
  <si>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</si>
  <si>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</si>
  <si>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</si>
  <si>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</si>
  <si>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000924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</si>
  <si>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</si>
  <si>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</si>
  <si>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</si>
  <si>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</si>
  <si>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</si>
  <si>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</si>
  <si>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</si>
  <si>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</si>
  <si>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</si>
  <si>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000934</t>
  </si>
  <si>
    <t>000935</t>
  </si>
  <si>
    <t>000936</t>
  </si>
  <si>
    <t>000937</t>
  </si>
  <si>
    <t>000938</t>
  </si>
  <si>
    <t>000939</t>
  </si>
  <si>
    <t>000940</t>
  </si>
  <si>
    <t>000941</t>
  </si>
  <si>
    <t>000942</t>
  </si>
  <si>
    <t>000943</t>
  </si>
  <si>
    <t>000944</t>
  </si>
  <si>
    <t>000945</t>
  </si>
  <si>
    <t>000946</t>
  </si>
  <si>
    <t>000947</t>
  </si>
  <si>
    <t>000948</t>
  </si>
  <si>
    <t>000949</t>
  </si>
  <si>
    <t>000950</t>
  </si>
  <si>
    <t>000951</t>
  </si>
  <si>
    <t>000952</t>
  </si>
  <si>
    <t>000953</t>
  </si>
  <si>
    <t>000954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</si>
  <si>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</si>
  <si>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</si>
  <si>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</si>
  <si>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</si>
  <si>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</si>
  <si>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</si>
  <si>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</si>
  <si>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</si>
  <si>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</si>
  <si>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000964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</si>
  <si>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</si>
  <si>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</si>
  <si>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</si>
  <si>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</si>
  <si>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</si>
  <si>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</si>
  <si>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</si>
  <si>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</si>
  <si>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</si>
  <si>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000974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</si>
  <si>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</si>
  <si>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</si>
  <si>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</si>
  <si>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</si>
  <si>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</si>
  <si>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</si>
  <si>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</si>
  <si>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</si>
  <si>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</si>
  <si>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000984</t>
  </si>
  <si>
    <t>000985</t>
  </si>
  <si>
    <t>000986</t>
  </si>
  <si>
    <t>000987</t>
  </si>
  <si>
    <t>000988</t>
  </si>
  <si>
    <t>000989</t>
  </si>
  <si>
    <t>000990</t>
  </si>
  <si>
    <t>000991</t>
  </si>
  <si>
    <t>000992</t>
  </si>
  <si>
    <t>000993</t>
  </si>
  <si>
    <t>000994</t>
  </si>
  <si>
    <t>000995</t>
  </si>
  <si>
    <t>000996</t>
  </si>
  <si>
    <t>000997</t>
  </si>
  <si>
    <t>000998</t>
  </si>
  <si>
    <t>000999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</si>
</sst>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sz val="11.0"/>
      <color theme="1"/>
      <name val="Google Sans Flex"/>
    </font>
    <font>
      <sz val="11.0"/>
      <color rgb="FF1F1F1F"/>
      <name val="Google Sans"/>
    </font>
    <font>
      <color rgb="FF717171"/>
      <name val="Var(--font-headline)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1" fillId="2" fontId="2" numFmtId="49" xfId="0" applyAlignment="1" applyBorder="1" applyFont="1" applyNumberFormat="1">
      <alignment horizontal="center" readingOrder="0" vertical="bottom"/>
    </xf>
    <xf borderId="2" fillId="2" fontId="2" numFmtId="49" xfId="0" applyAlignment="1" applyBorder="1" applyFont="1" applyNumberForma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vertical="bottom"/>
    </xf>
    <xf borderId="1" fillId="2" fontId="3" numFmtId="49" xfId="0" applyAlignment="1" applyBorder="1" applyFont="1" applyNumberFormat="1">
      <alignment horizontal="center" readingOrder="0" vertical="bottom"/>
    </xf>
    <xf borderId="1" fillId="2" fontId="3" numFmtId="49" xfId="0" applyAlignment="1" applyBorder="1" applyFont="1" applyNumberFormat="1">
      <alignment horizontal="center" vertical="bottom"/>
    </xf>
    <xf borderId="2" fillId="2" fontId="4" numFmtId="49" xfId="0" applyAlignment="1" applyBorder="1" applyFont="1" applyNumberFormat="1">
      <alignment vertical="bottom"/>
    </xf>
    <xf borderId="1" fillId="2" fontId="4" numFmtId="49" xfId="0" applyAlignment="1" applyBorder="1" applyFont="1" applyNumberFormat="1">
      <alignment vertical="bottom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  <xf borderId="0" fillId="0" fontId="6" numFmtId="0" xfId="0" applyAlignment="1" applyFont="1">
      <alignment readingOrder="0"/>
    </xf>
    <xf borderId="1" fillId="3" fontId="7" numFmtId="49" xfId="0" applyAlignment="1" applyBorder="1" applyFill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readingOrder="0"/>
    </xf>
    <xf borderId="1" fillId="0" fontId="4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readingOrder="0" vertical="bottom"/>
    </xf>
    <xf borderId="0" fillId="0" fontId="9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mailto:noursameh971@gmail.com" TargetMode="External"/><Relationship Id="rId194" Type="http://schemas.openxmlformats.org/officeDocument/2006/relationships/hyperlink" Target="mailto:noursameh971@gmail.com" TargetMode="External"/><Relationship Id="rId193" Type="http://schemas.openxmlformats.org/officeDocument/2006/relationships/hyperlink" Target="mailto:noursameh971@gmail.com" TargetMode="External"/><Relationship Id="rId192" Type="http://schemas.openxmlformats.org/officeDocument/2006/relationships/hyperlink" Target="mailto:noursameh971@gmail.com" TargetMode="External"/><Relationship Id="rId191" Type="http://schemas.openxmlformats.org/officeDocument/2006/relationships/hyperlink" Target="mailto:noursameh971@gmail.com" TargetMode="External"/><Relationship Id="rId187" Type="http://schemas.openxmlformats.org/officeDocument/2006/relationships/hyperlink" Target="mailto:noursameh971@gmail.com" TargetMode="External"/><Relationship Id="rId186" Type="http://schemas.openxmlformats.org/officeDocument/2006/relationships/hyperlink" Target="mailto:noursameh971@gmail.com" TargetMode="External"/><Relationship Id="rId185" Type="http://schemas.openxmlformats.org/officeDocument/2006/relationships/hyperlink" Target="mailto:noursameh971@gmail.com" TargetMode="External"/><Relationship Id="rId184" Type="http://schemas.openxmlformats.org/officeDocument/2006/relationships/hyperlink" Target="mailto:noursameh971@gmail.com" TargetMode="External"/><Relationship Id="rId189" Type="http://schemas.openxmlformats.org/officeDocument/2006/relationships/hyperlink" Target="mailto:noursameh971@gmail.com" TargetMode="External"/><Relationship Id="rId188" Type="http://schemas.openxmlformats.org/officeDocument/2006/relationships/hyperlink" Target="mailto:noursameh971@gmail.com" TargetMode="External"/><Relationship Id="rId183" Type="http://schemas.openxmlformats.org/officeDocument/2006/relationships/hyperlink" Target="mailto:noursameh971@gmail.com" TargetMode="External"/><Relationship Id="rId182" Type="http://schemas.openxmlformats.org/officeDocument/2006/relationships/hyperlink" Target="mailto:noursameh971@gmail.com" TargetMode="External"/><Relationship Id="rId181" Type="http://schemas.openxmlformats.org/officeDocument/2006/relationships/hyperlink" Target="mailto:noursameh971@gmail.com" TargetMode="External"/><Relationship Id="rId180" Type="http://schemas.openxmlformats.org/officeDocument/2006/relationships/hyperlink" Target="mailto:noursameh971@gmail.com" TargetMode="External"/><Relationship Id="rId176" Type="http://schemas.openxmlformats.org/officeDocument/2006/relationships/hyperlink" Target="mailto:noursameh971@gmail.com" TargetMode="External"/><Relationship Id="rId297" Type="http://schemas.openxmlformats.org/officeDocument/2006/relationships/hyperlink" Target="mailto:noursameh971@gmail.com" TargetMode="External"/><Relationship Id="rId175" Type="http://schemas.openxmlformats.org/officeDocument/2006/relationships/hyperlink" Target="mailto:noursameh971@gmail.com" TargetMode="External"/><Relationship Id="rId296" Type="http://schemas.openxmlformats.org/officeDocument/2006/relationships/hyperlink" Target="mailto:noursameh971@gmail.com" TargetMode="External"/><Relationship Id="rId174" Type="http://schemas.openxmlformats.org/officeDocument/2006/relationships/hyperlink" Target="mailto:noursameh971@gmail.com" TargetMode="External"/><Relationship Id="rId295" Type="http://schemas.openxmlformats.org/officeDocument/2006/relationships/hyperlink" Target="mailto:noursameh971@gmail.com" TargetMode="External"/><Relationship Id="rId173" Type="http://schemas.openxmlformats.org/officeDocument/2006/relationships/hyperlink" Target="mailto:noursameh971@gmail.com" TargetMode="External"/><Relationship Id="rId294" Type="http://schemas.openxmlformats.org/officeDocument/2006/relationships/hyperlink" Target="mailto:noursameh971@gmail.com" TargetMode="External"/><Relationship Id="rId179" Type="http://schemas.openxmlformats.org/officeDocument/2006/relationships/hyperlink" Target="mailto:noursameh971@gmail.com" TargetMode="External"/><Relationship Id="rId178" Type="http://schemas.openxmlformats.org/officeDocument/2006/relationships/hyperlink" Target="mailto:noursameh971@gmail.com" TargetMode="External"/><Relationship Id="rId299" Type="http://schemas.openxmlformats.org/officeDocument/2006/relationships/hyperlink" Target="mailto:noursameh971@gmail.com" TargetMode="External"/><Relationship Id="rId177" Type="http://schemas.openxmlformats.org/officeDocument/2006/relationships/hyperlink" Target="mailto:noursameh971@gmail.com" TargetMode="External"/><Relationship Id="rId298" Type="http://schemas.openxmlformats.org/officeDocument/2006/relationships/hyperlink" Target="mailto:noursameh971@gmail.com" TargetMode="External"/><Relationship Id="rId198" Type="http://schemas.openxmlformats.org/officeDocument/2006/relationships/hyperlink" Target="mailto:noursameh971@gmail.com" TargetMode="External"/><Relationship Id="rId197" Type="http://schemas.openxmlformats.org/officeDocument/2006/relationships/hyperlink" Target="mailto:noursameh971@gmail.com" TargetMode="External"/><Relationship Id="rId196" Type="http://schemas.openxmlformats.org/officeDocument/2006/relationships/hyperlink" Target="mailto:noursameh971@gmail.com" TargetMode="External"/><Relationship Id="rId195" Type="http://schemas.openxmlformats.org/officeDocument/2006/relationships/hyperlink" Target="mailto:noursameh971@gmail.com" TargetMode="External"/><Relationship Id="rId199" Type="http://schemas.openxmlformats.org/officeDocument/2006/relationships/hyperlink" Target="mailto:noursameh971@gmail.com" TargetMode="External"/><Relationship Id="rId150" Type="http://schemas.openxmlformats.org/officeDocument/2006/relationships/hyperlink" Target="mailto:noursameh971@gmail.com" TargetMode="External"/><Relationship Id="rId271" Type="http://schemas.openxmlformats.org/officeDocument/2006/relationships/hyperlink" Target="mailto:noursameh971@gmail.com" TargetMode="External"/><Relationship Id="rId392" Type="http://schemas.openxmlformats.org/officeDocument/2006/relationships/hyperlink" Target="mailto:noursameh971@gmail.com" TargetMode="External"/><Relationship Id="rId270" Type="http://schemas.openxmlformats.org/officeDocument/2006/relationships/hyperlink" Target="mailto:noursameh971@gmail.com" TargetMode="External"/><Relationship Id="rId391" Type="http://schemas.openxmlformats.org/officeDocument/2006/relationships/hyperlink" Target="mailto:noursameh971@gmail.com" TargetMode="External"/><Relationship Id="rId390" Type="http://schemas.openxmlformats.org/officeDocument/2006/relationships/hyperlink" Target="mailto:noursameh971@gmail.com" TargetMode="External"/><Relationship Id="rId1" Type="http://schemas.openxmlformats.org/officeDocument/2006/relationships/hyperlink" Target="mailto:omarelrefaye22@gmail.com" TargetMode="External"/><Relationship Id="rId2" Type="http://schemas.openxmlformats.org/officeDocument/2006/relationships/hyperlink" Target="mailto:omarelrefaye22@gmail.com" TargetMode="External"/><Relationship Id="rId3" Type="http://schemas.openxmlformats.org/officeDocument/2006/relationships/hyperlink" Target="mailto:omarelrefaye22@gmail.com" TargetMode="External"/><Relationship Id="rId149" Type="http://schemas.openxmlformats.org/officeDocument/2006/relationships/hyperlink" Target="mailto:noursameh971@gmail.com" TargetMode="External"/><Relationship Id="rId4" Type="http://schemas.openxmlformats.org/officeDocument/2006/relationships/hyperlink" Target="mailto:omarelrefaye22@gmail.com" TargetMode="External"/><Relationship Id="rId148" Type="http://schemas.openxmlformats.org/officeDocument/2006/relationships/hyperlink" Target="mailto:noursameh971@gmail.com" TargetMode="External"/><Relationship Id="rId269" Type="http://schemas.openxmlformats.org/officeDocument/2006/relationships/hyperlink" Target="mailto:noursameh971@gmail.com" TargetMode="External"/><Relationship Id="rId9" Type="http://schemas.openxmlformats.org/officeDocument/2006/relationships/hyperlink" Target="mailto:omarelrefaye22@gmail.com" TargetMode="External"/><Relationship Id="rId143" Type="http://schemas.openxmlformats.org/officeDocument/2006/relationships/hyperlink" Target="mailto:noursameh971@gmail.com" TargetMode="External"/><Relationship Id="rId264" Type="http://schemas.openxmlformats.org/officeDocument/2006/relationships/hyperlink" Target="mailto:noursameh971@gmail.com" TargetMode="External"/><Relationship Id="rId385" Type="http://schemas.openxmlformats.org/officeDocument/2006/relationships/hyperlink" Target="mailto:noursameh971@gmail.com" TargetMode="External"/><Relationship Id="rId142" Type="http://schemas.openxmlformats.org/officeDocument/2006/relationships/hyperlink" Target="mailto:noursameh971@gmail.com" TargetMode="External"/><Relationship Id="rId263" Type="http://schemas.openxmlformats.org/officeDocument/2006/relationships/hyperlink" Target="mailto:noursameh971@gmail.com" TargetMode="External"/><Relationship Id="rId384" Type="http://schemas.openxmlformats.org/officeDocument/2006/relationships/hyperlink" Target="mailto:noursameh971@gmail.com" TargetMode="External"/><Relationship Id="rId141" Type="http://schemas.openxmlformats.org/officeDocument/2006/relationships/hyperlink" Target="mailto:noursameh971@gmail.com" TargetMode="External"/><Relationship Id="rId262" Type="http://schemas.openxmlformats.org/officeDocument/2006/relationships/hyperlink" Target="mailto:noursameh971@gmail.com" TargetMode="External"/><Relationship Id="rId383" Type="http://schemas.openxmlformats.org/officeDocument/2006/relationships/hyperlink" Target="mailto:noursameh971@gmail.com" TargetMode="External"/><Relationship Id="rId140" Type="http://schemas.openxmlformats.org/officeDocument/2006/relationships/hyperlink" Target="mailto:noursameh971@gmail.com" TargetMode="External"/><Relationship Id="rId261" Type="http://schemas.openxmlformats.org/officeDocument/2006/relationships/hyperlink" Target="mailto:noursameh971@gmail.com" TargetMode="External"/><Relationship Id="rId382" Type="http://schemas.openxmlformats.org/officeDocument/2006/relationships/hyperlink" Target="mailto:noursameh971@gmail.com" TargetMode="External"/><Relationship Id="rId5" Type="http://schemas.openxmlformats.org/officeDocument/2006/relationships/hyperlink" Target="mailto:omarelrefaye22@gmail.com" TargetMode="External"/><Relationship Id="rId147" Type="http://schemas.openxmlformats.org/officeDocument/2006/relationships/hyperlink" Target="mailto:noursameh971@gmail.com" TargetMode="External"/><Relationship Id="rId268" Type="http://schemas.openxmlformats.org/officeDocument/2006/relationships/hyperlink" Target="mailto:noursameh971@gmail.com" TargetMode="External"/><Relationship Id="rId389" Type="http://schemas.openxmlformats.org/officeDocument/2006/relationships/hyperlink" Target="mailto:noursameh971@gmail.com" TargetMode="External"/><Relationship Id="rId6" Type="http://schemas.openxmlformats.org/officeDocument/2006/relationships/hyperlink" Target="mailto:omarelrefaye22@gmail.com" TargetMode="External"/><Relationship Id="rId146" Type="http://schemas.openxmlformats.org/officeDocument/2006/relationships/hyperlink" Target="mailto:noursameh971@gmail.com" TargetMode="External"/><Relationship Id="rId267" Type="http://schemas.openxmlformats.org/officeDocument/2006/relationships/hyperlink" Target="mailto:noursameh971@gmail.com" TargetMode="External"/><Relationship Id="rId388" Type="http://schemas.openxmlformats.org/officeDocument/2006/relationships/hyperlink" Target="mailto:noursameh971@gmail.com" TargetMode="External"/><Relationship Id="rId7" Type="http://schemas.openxmlformats.org/officeDocument/2006/relationships/hyperlink" Target="mailto:omarelrefaye22@gmail.com" TargetMode="External"/><Relationship Id="rId145" Type="http://schemas.openxmlformats.org/officeDocument/2006/relationships/hyperlink" Target="mailto:noursameh971@gmail.com" TargetMode="External"/><Relationship Id="rId266" Type="http://schemas.openxmlformats.org/officeDocument/2006/relationships/hyperlink" Target="mailto:noursameh971@gmail.com" TargetMode="External"/><Relationship Id="rId387" Type="http://schemas.openxmlformats.org/officeDocument/2006/relationships/hyperlink" Target="mailto:noursameh971@gmail.com" TargetMode="External"/><Relationship Id="rId8" Type="http://schemas.openxmlformats.org/officeDocument/2006/relationships/hyperlink" Target="mailto:omarelrefaye22@gmail.com" TargetMode="External"/><Relationship Id="rId144" Type="http://schemas.openxmlformats.org/officeDocument/2006/relationships/hyperlink" Target="mailto:noursameh971@gmail.com" TargetMode="External"/><Relationship Id="rId265" Type="http://schemas.openxmlformats.org/officeDocument/2006/relationships/hyperlink" Target="mailto:noursameh971@gmail.com" TargetMode="External"/><Relationship Id="rId386" Type="http://schemas.openxmlformats.org/officeDocument/2006/relationships/hyperlink" Target="mailto:noursameh971@gmail.com" TargetMode="External"/><Relationship Id="rId260" Type="http://schemas.openxmlformats.org/officeDocument/2006/relationships/hyperlink" Target="mailto:noursameh971@gmail.com" TargetMode="External"/><Relationship Id="rId381" Type="http://schemas.openxmlformats.org/officeDocument/2006/relationships/hyperlink" Target="mailto:noursameh971@gmail.com" TargetMode="External"/><Relationship Id="rId380" Type="http://schemas.openxmlformats.org/officeDocument/2006/relationships/hyperlink" Target="mailto:noursameh971@gmail.com" TargetMode="External"/><Relationship Id="rId139" Type="http://schemas.openxmlformats.org/officeDocument/2006/relationships/hyperlink" Target="mailto:noursameh971@gmail.com" TargetMode="External"/><Relationship Id="rId138" Type="http://schemas.openxmlformats.org/officeDocument/2006/relationships/hyperlink" Target="mailto:noursameh971@gmail.com" TargetMode="External"/><Relationship Id="rId259" Type="http://schemas.openxmlformats.org/officeDocument/2006/relationships/hyperlink" Target="mailto:noursameh971@gmail.com" TargetMode="External"/><Relationship Id="rId137" Type="http://schemas.openxmlformats.org/officeDocument/2006/relationships/hyperlink" Target="mailto:noursameh971@gmail.com" TargetMode="External"/><Relationship Id="rId258" Type="http://schemas.openxmlformats.org/officeDocument/2006/relationships/hyperlink" Target="mailto:noursameh971@gmail.com" TargetMode="External"/><Relationship Id="rId379" Type="http://schemas.openxmlformats.org/officeDocument/2006/relationships/hyperlink" Target="mailto:noursameh971@gmail.com" TargetMode="External"/><Relationship Id="rId132" Type="http://schemas.openxmlformats.org/officeDocument/2006/relationships/hyperlink" Target="mailto:noursameh971@gmail.com" TargetMode="External"/><Relationship Id="rId253" Type="http://schemas.openxmlformats.org/officeDocument/2006/relationships/hyperlink" Target="mailto:noursameh971@gmail.com" TargetMode="External"/><Relationship Id="rId374" Type="http://schemas.openxmlformats.org/officeDocument/2006/relationships/hyperlink" Target="mailto:noursameh971@gmail.com" TargetMode="External"/><Relationship Id="rId131" Type="http://schemas.openxmlformats.org/officeDocument/2006/relationships/hyperlink" Target="mailto:noursameh971@gmail.com" TargetMode="External"/><Relationship Id="rId252" Type="http://schemas.openxmlformats.org/officeDocument/2006/relationships/hyperlink" Target="mailto:noursameh971@gmail.com" TargetMode="External"/><Relationship Id="rId373" Type="http://schemas.openxmlformats.org/officeDocument/2006/relationships/hyperlink" Target="mailto:noursameh971@gmail.com" TargetMode="External"/><Relationship Id="rId130" Type="http://schemas.openxmlformats.org/officeDocument/2006/relationships/hyperlink" Target="mailto:noursameh971@gmail.com" TargetMode="External"/><Relationship Id="rId251" Type="http://schemas.openxmlformats.org/officeDocument/2006/relationships/hyperlink" Target="mailto:noursameh971@gmail.com" TargetMode="External"/><Relationship Id="rId372" Type="http://schemas.openxmlformats.org/officeDocument/2006/relationships/hyperlink" Target="mailto:noursameh971@gmail.com" TargetMode="External"/><Relationship Id="rId250" Type="http://schemas.openxmlformats.org/officeDocument/2006/relationships/hyperlink" Target="mailto:noursameh971@gmail.com" TargetMode="External"/><Relationship Id="rId371" Type="http://schemas.openxmlformats.org/officeDocument/2006/relationships/hyperlink" Target="mailto:noursameh971@gmail.com" TargetMode="External"/><Relationship Id="rId136" Type="http://schemas.openxmlformats.org/officeDocument/2006/relationships/hyperlink" Target="mailto:noursameh971@gmail.com" TargetMode="External"/><Relationship Id="rId257" Type="http://schemas.openxmlformats.org/officeDocument/2006/relationships/hyperlink" Target="mailto:noursameh971@gmail.com" TargetMode="External"/><Relationship Id="rId378" Type="http://schemas.openxmlformats.org/officeDocument/2006/relationships/hyperlink" Target="mailto:noursameh971@gmail.com" TargetMode="External"/><Relationship Id="rId135" Type="http://schemas.openxmlformats.org/officeDocument/2006/relationships/hyperlink" Target="mailto:noursameh971@gmail.com" TargetMode="External"/><Relationship Id="rId256" Type="http://schemas.openxmlformats.org/officeDocument/2006/relationships/hyperlink" Target="mailto:noursameh971@gmail.com" TargetMode="External"/><Relationship Id="rId377" Type="http://schemas.openxmlformats.org/officeDocument/2006/relationships/hyperlink" Target="mailto:noursameh971@gmail.com" TargetMode="External"/><Relationship Id="rId134" Type="http://schemas.openxmlformats.org/officeDocument/2006/relationships/hyperlink" Target="mailto:noursameh971@gmail.com" TargetMode="External"/><Relationship Id="rId255" Type="http://schemas.openxmlformats.org/officeDocument/2006/relationships/hyperlink" Target="mailto:noursameh971@gmail.com" TargetMode="External"/><Relationship Id="rId376" Type="http://schemas.openxmlformats.org/officeDocument/2006/relationships/hyperlink" Target="mailto:noursameh971@gmail.com" TargetMode="External"/><Relationship Id="rId133" Type="http://schemas.openxmlformats.org/officeDocument/2006/relationships/hyperlink" Target="mailto:noursameh971@gmail.com" TargetMode="External"/><Relationship Id="rId254" Type="http://schemas.openxmlformats.org/officeDocument/2006/relationships/hyperlink" Target="mailto:noursameh971@gmail.com" TargetMode="External"/><Relationship Id="rId375" Type="http://schemas.openxmlformats.org/officeDocument/2006/relationships/hyperlink" Target="mailto:noursameh971@gmail.com" TargetMode="External"/><Relationship Id="rId172" Type="http://schemas.openxmlformats.org/officeDocument/2006/relationships/hyperlink" Target="mailto:noursameh971@gmail.com" TargetMode="External"/><Relationship Id="rId293" Type="http://schemas.openxmlformats.org/officeDocument/2006/relationships/hyperlink" Target="mailto:noursameh971@gmail.com" TargetMode="External"/><Relationship Id="rId171" Type="http://schemas.openxmlformats.org/officeDocument/2006/relationships/hyperlink" Target="mailto:noursameh971@gmail.com" TargetMode="External"/><Relationship Id="rId292" Type="http://schemas.openxmlformats.org/officeDocument/2006/relationships/hyperlink" Target="mailto:noursameh971@gmail.com" TargetMode="External"/><Relationship Id="rId170" Type="http://schemas.openxmlformats.org/officeDocument/2006/relationships/hyperlink" Target="mailto:noursameh971@gmail.com" TargetMode="External"/><Relationship Id="rId291" Type="http://schemas.openxmlformats.org/officeDocument/2006/relationships/hyperlink" Target="mailto:noursameh971@gmail.com" TargetMode="External"/><Relationship Id="rId290" Type="http://schemas.openxmlformats.org/officeDocument/2006/relationships/hyperlink" Target="mailto:noursameh971@gmail.com" TargetMode="External"/><Relationship Id="rId165" Type="http://schemas.openxmlformats.org/officeDocument/2006/relationships/hyperlink" Target="mailto:noursameh971@gmail.com" TargetMode="External"/><Relationship Id="rId286" Type="http://schemas.openxmlformats.org/officeDocument/2006/relationships/hyperlink" Target="mailto:noursameh971@gmail.com" TargetMode="External"/><Relationship Id="rId164" Type="http://schemas.openxmlformats.org/officeDocument/2006/relationships/hyperlink" Target="mailto:noursameh971@gmail.com" TargetMode="External"/><Relationship Id="rId285" Type="http://schemas.openxmlformats.org/officeDocument/2006/relationships/hyperlink" Target="mailto:noursameh971@gmail.com" TargetMode="External"/><Relationship Id="rId163" Type="http://schemas.openxmlformats.org/officeDocument/2006/relationships/hyperlink" Target="mailto:noursameh971@gmail.com" TargetMode="External"/><Relationship Id="rId284" Type="http://schemas.openxmlformats.org/officeDocument/2006/relationships/hyperlink" Target="mailto:noursameh971@gmail.com" TargetMode="External"/><Relationship Id="rId162" Type="http://schemas.openxmlformats.org/officeDocument/2006/relationships/hyperlink" Target="mailto:noursameh971@gmail.com" TargetMode="External"/><Relationship Id="rId283" Type="http://schemas.openxmlformats.org/officeDocument/2006/relationships/hyperlink" Target="mailto:noursameh971@gmail.com" TargetMode="External"/><Relationship Id="rId169" Type="http://schemas.openxmlformats.org/officeDocument/2006/relationships/hyperlink" Target="mailto:noursameh971@gmail.com" TargetMode="External"/><Relationship Id="rId168" Type="http://schemas.openxmlformats.org/officeDocument/2006/relationships/hyperlink" Target="mailto:noursameh971@gmail.com" TargetMode="External"/><Relationship Id="rId289" Type="http://schemas.openxmlformats.org/officeDocument/2006/relationships/hyperlink" Target="mailto:noursameh971@gmail.com" TargetMode="External"/><Relationship Id="rId167" Type="http://schemas.openxmlformats.org/officeDocument/2006/relationships/hyperlink" Target="mailto:noursameh971@gmail.com" TargetMode="External"/><Relationship Id="rId288" Type="http://schemas.openxmlformats.org/officeDocument/2006/relationships/hyperlink" Target="mailto:noursameh971@gmail.com" TargetMode="External"/><Relationship Id="rId166" Type="http://schemas.openxmlformats.org/officeDocument/2006/relationships/hyperlink" Target="mailto:noursameh971@gmail.com" TargetMode="External"/><Relationship Id="rId287" Type="http://schemas.openxmlformats.org/officeDocument/2006/relationships/hyperlink" Target="mailto:noursameh971@gmail.com" TargetMode="External"/><Relationship Id="rId161" Type="http://schemas.openxmlformats.org/officeDocument/2006/relationships/hyperlink" Target="mailto:noursameh971@gmail.com" TargetMode="External"/><Relationship Id="rId282" Type="http://schemas.openxmlformats.org/officeDocument/2006/relationships/hyperlink" Target="mailto:noursameh971@gmail.com" TargetMode="External"/><Relationship Id="rId160" Type="http://schemas.openxmlformats.org/officeDocument/2006/relationships/hyperlink" Target="mailto:noursameh971@gmail.com" TargetMode="External"/><Relationship Id="rId281" Type="http://schemas.openxmlformats.org/officeDocument/2006/relationships/hyperlink" Target="mailto:noursameh971@gmail.com" TargetMode="External"/><Relationship Id="rId280" Type="http://schemas.openxmlformats.org/officeDocument/2006/relationships/hyperlink" Target="mailto:noursameh971@gmail.com" TargetMode="External"/><Relationship Id="rId159" Type="http://schemas.openxmlformats.org/officeDocument/2006/relationships/hyperlink" Target="mailto:noursameh971@gmail.com" TargetMode="External"/><Relationship Id="rId154" Type="http://schemas.openxmlformats.org/officeDocument/2006/relationships/hyperlink" Target="mailto:noursameh971@gmail.com" TargetMode="External"/><Relationship Id="rId275" Type="http://schemas.openxmlformats.org/officeDocument/2006/relationships/hyperlink" Target="mailto:noursameh971@gmail.com" TargetMode="External"/><Relationship Id="rId396" Type="http://schemas.openxmlformats.org/officeDocument/2006/relationships/hyperlink" Target="mailto:noursameh971@gmail.com" TargetMode="External"/><Relationship Id="rId153" Type="http://schemas.openxmlformats.org/officeDocument/2006/relationships/hyperlink" Target="mailto:noursameh971@gmail.com" TargetMode="External"/><Relationship Id="rId274" Type="http://schemas.openxmlformats.org/officeDocument/2006/relationships/hyperlink" Target="mailto:noursameh971@gmail.com" TargetMode="External"/><Relationship Id="rId395" Type="http://schemas.openxmlformats.org/officeDocument/2006/relationships/hyperlink" Target="mailto:noursameh971@gmail.com" TargetMode="External"/><Relationship Id="rId152" Type="http://schemas.openxmlformats.org/officeDocument/2006/relationships/hyperlink" Target="mailto:noursameh971@gmail.com" TargetMode="External"/><Relationship Id="rId273" Type="http://schemas.openxmlformats.org/officeDocument/2006/relationships/hyperlink" Target="mailto:noursameh971@gmail.com" TargetMode="External"/><Relationship Id="rId394" Type="http://schemas.openxmlformats.org/officeDocument/2006/relationships/hyperlink" Target="mailto:noursameh971@gmail.com" TargetMode="External"/><Relationship Id="rId151" Type="http://schemas.openxmlformats.org/officeDocument/2006/relationships/hyperlink" Target="mailto:noursameh971@gmail.com" TargetMode="External"/><Relationship Id="rId272" Type="http://schemas.openxmlformats.org/officeDocument/2006/relationships/hyperlink" Target="mailto:noursameh971@gmail.com" TargetMode="External"/><Relationship Id="rId393" Type="http://schemas.openxmlformats.org/officeDocument/2006/relationships/hyperlink" Target="mailto:noursameh971@gmail.com" TargetMode="External"/><Relationship Id="rId158" Type="http://schemas.openxmlformats.org/officeDocument/2006/relationships/hyperlink" Target="mailto:noursameh971@gmail.com" TargetMode="External"/><Relationship Id="rId279" Type="http://schemas.openxmlformats.org/officeDocument/2006/relationships/hyperlink" Target="mailto:noursameh971@gmail.com" TargetMode="External"/><Relationship Id="rId157" Type="http://schemas.openxmlformats.org/officeDocument/2006/relationships/hyperlink" Target="mailto:noursameh971@gmail.com" TargetMode="External"/><Relationship Id="rId278" Type="http://schemas.openxmlformats.org/officeDocument/2006/relationships/hyperlink" Target="mailto:noursameh971@gmail.com" TargetMode="External"/><Relationship Id="rId399" Type="http://schemas.openxmlformats.org/officeDocument/2006/relationships/hyperlink" Target="mailto:noursameh971@gmail.com" TargetMode="External"/><Relationship Id="rId156" Type="http://schemas.openxmlformats.org/officeDocument/2006/relationships/hyperlink" Target="mailto:noursameh971@gmail.com" TargetMode="External"/><Relationship Id="rId277" Type="http://schemas.openxmlformats.org/officeDocument/2006/relationships/hyperlink" Target="mailto:noursameh971@gmail.com" TargetMode="External"/><Relationship Id="rId398" Type="http://schemas.openxmlformats.org/officeDocument/2006/relationships/hyperlink" Target="mailto:noursameh971@gmail.com" TargetMode="External"/><Relationship Id="rId155" Type="http://schemas.openxmlformats.org/officeDocument/2006/relationships/hyperlink" Target="mailto:noursameh971@gmail.com" TargetMode="External"/><Relationship Id="rId276" Type="http://schemas.openxmlformats.org/officeDocument/2006/relationships/hyperlink" Target="mailto:noursameh971@gmail.com" TargetMode="External"/><Relationship Id="rId397" Type="http://schemas.openxmlformats.org/officeDocument/2006/relationships/hyperlink" Target="mailto:noursameh971@gmail.com" TargetMode="External"/><Relationship Id="rId40" Type="http://schemas.openxmlformats.org/officeDocument/2006/relationships/hyperlink" Target="mailto:noursameh971@gmail.com" TargetMode="External"/><Relationship Id="rId42" Type="http://schemas.openxmlformats.org/officeDocument/2006/relationships/hyperlink" Target="mailto:noursameh971@gmail.com" TargetMode="External"/><Relationship Id="rId41" Type="http://schemas.openxmlformats.org/officeDocument/2006/relationships/hyperlink" Target="mailto:noursameh971@gmail.com" TargetMode="External"/><Relationship Id="rId44" Type="http://schemas.openxmlformats.org/officeDocument/2006/relationships/hyperlink" Target="mailto:noursameh971@gmail.com" TargetMode="External"/><Relationship Id="rId43" Type="http://schemas.openxmlformats.org/officeDocument/2006/relationships/hyperlink" Target="mailto:noursameh971@gmail.com" TargetMode="External"/><Relationship Id="rId46" Type="http://schemas.openxmlformats.org/officeDocument/2006/relationships/hyperlink" Target="mailto:noursameh971@gmail.com" TargetMode="External"/><Relationship Id="rId45" Type="http://schemas.openxmlformats.org/officeDocument/2006/relationships/hyperlink" Target="mailto:noursameh971@gmail.com" TargetMode="External"/><Relationship Id="rId48" Type="http://schemas.openxmlformats.org/officeDocument/2006/relationships/hyperlink" Target="mailto:noursameh971@gmail.com" TargetMode="External"/><Relationship Id="rId47" Type="http://schemas.openxmlformats.org/officeDocument/2006/relationships/hyperlink" Target="mailto:noursameh971@gmail.com" TargetMode="External"/><Relationship Id="rId49" Type="http://schemas.openxmlformats.org/officeDocument/2006/relationships/hyperlink" Target="mailto:noursameh971@gmail.com" TargetMode="External"/><Relationship Id="rId31" Type="http://schemas.openxmlformats.org/officeDocument/2006/relationships/hyperlink" Target="mailto:noursameh971@gmail.com" TargetMode="External"/><Relationship Id="rId30" Type="http://schemas.openxmlformats.org/officeDocument/2006/relationships/hyperlink" Target="mailto:noursameh971@gmail.com" TargetMode="External"/><Relationship Id="rId33" Type="http://schemas.openxmlformats.org/officeDocument/2006/relationships/hyperlink" Target="mailto:noursameh971@gmail.com" TargetMode="External"/><Relationship Id="rId32" Type="http://schemas.openxmlformats.org/officeDocument/2006/relationships/hyperlink" Target="mailto:noursameh971@gmail.com" TargetMode="External"/><Relationship Id="rId35" Type="http://schemas.openxmlformats.org/officeDocument/2006/relationships/hyperlink" Target="mailto:noursameh971@gmail.com" TargetMode="External"/><Relationship Id="rId34" Type="http://schemas.openxmlformats.org/officeDocument/2006/relationships/hyperlink" Target="mailto:noursameh971@gmail.com" TargetMode="External"/><Relationship Id="rId37" Type="http://schemas.openxmlformats.org/officeDocument/2006/relationships/hyperlink" Target="mailto:noursameh971@gmail.com" TargetMode="External"/><Relationship Id="rId36" Type="http://schemas.openxmlformats.org/officeDocument/2006/relationships/hyperlink" Target="mailto:noursameh971@gmail.com" TargetMode="External"/><Relationship Id="rId39" Type="http://schemas.openxmlformats.org/officeDocument/2006/relationships/hyperlink" Target="mailto:noursameh971@gmail.com" TargetMode="External"/><Relationship Id="rId38" Type="http://schemas.openxmlformats.org/officeDocument/2006/relationships/hyperlink" Target="mailto:noursameh971@gmail.com" TargetMode="External"/><Relationship Id="rId20" Type="http://schemas.openxmlformats.org/officeDocument/2006/relationships/hyperlink" Target="mailto:noursameh971@gmail.com" TargetMode="External"/><Relationship Id="rId22" Type="http://schemas.openxmlformats.org/officeDocument/2006/relationships/hyperlink" Target="mailto:noursameh971@gmail.com" TargetMode="External"/><Relationship Id="rId21" Type="http://schemas.openxmlformats.org/officeDocument/2006/relationships/hyperlink" Target="mailto:noursameh971@gmail.com" TargetMode="External"/><Relationship Id="rId24" Type="http://schemas.openxmlformats.org/officeDocument/2006/relationships/hyperlink" Target="mailto:noursameh971@gmail.com" TargetMode="External"/><Relationship Id="rId23" Type="http://schemas.openxmlformats.org/officeDocument/2006/relationships/hyperlink" Target="mailto:noursameh971@gmail.com" TargetMode="External"/><Relationship Id="rId402" Type="http://schemas.openxmlformats.org/officeDocument/2006/relationships/drawing" Target="../drawings/drawing4.xml"/><Relationship Id="rId401" Type="http://schemas.openxmlformats.org/officeDocument/2006/relationships/hyperlink" Target="mailto:noursameh971@gmail.com" TargetMode="External"/><Relationship Id="rId26" Type="http://schemas.openxmlformats.org/officeDocument/2006/relationships/hyperlink" Target="mailto:noursameh971@gmail.com" TargetMode="External"/><Relationship Id="rId25" Type="http://schemas.openxmlformats.org/officeDocument/2006/relationships/hyperlink" Target="mailto:noursameh971@gmail.com" TargetMode="External"/><Relationship Id="rId28" Type="http://schemas.openxmlformats.org/officeDocument/2006/relationships/hyperlink" Target="mailto:noursameh971@gmail.com" TargetMode="External"/><Relationship Id="rId27" Type="http://schemas.openxmlformats.org/officeDocument/2006/relationships/hyperlink" Target="mailto:noursameh971@gmail.com" TargetMode="External"/><Relationship Id="rId400" Type="http://schemas.openxmlformats.org/officeDocument/2006/relationships/hyperlink" Target="mailto:noursameh971@gmail.com" TargetMode="External"/><Relationship Id="rId29" Type="http://schemas.openxmlformats.org/officeDocument/2006/relationships/hyperlink" Target="mailto:noursameh971@gmail.com" TargetMode="External"/><Relationship Id="rId11" Type="http://schemas.openxmlformats.org/officeDocument/2006/relationships/hyperlink" Target="mailto:omarelrefaye22@gmail.com" TargetMode="External"/><Relationship Id="rId10" Type="http://schemas.openxmlformats.org/officeDocument/2006/relationships/hyperlink" Target="mailto:omarelrefaye22@gmail.com" TargetMode="External"/><Relationship Id="rId13" Type="http://schemas.openxmlformats.org/officeDocument/2006/relationships/hyperlink" Target="mailto:noursameh971@gmail.com" TargetMode="External"/><Relationship Id="rId12" Type="http://schemas.openxmlformats.org/officeDocument/2006/relationships/hyperlink" Target="mailto:omarelrefaye22@gmail.com" TargetMode="External"/><Relationship Id="rId15" Type="http://schemas.openxmlformats.org/officeDocument/2006/relationships/hyperlink" Target="mailto:noursameh971@gmail.com" TargetMode="External"/><Relationship Id="rId14" Type="http://schemas.openxmlformats.org/officeDocument/2006/relationships/hyperlink" Target="mailto:noursameh971@gmail.com" TargetMode="External"/><Relationship Id="rId17" Type="http://schemas.openxmlformats.org/officeDocument/2006/relationships/hyperlink" Target="mailto:noursameh971@gmail.com" TargetMode="External"/><Relationship Id="rId16" Type="http://schemas.openxmlformats.org/officeDocument/2006/relationships/hyperlink" Target="mailto:noursameh971@gmail.com" TargetMode="External"/><Relationship Id="rId19" Type="http://schemas.openxmlformats.org/officeDocument/2006/relationships/hyperlink" Target="mailto:noursameh971@gmail.com" TargetMode="External"/><Relationship Id="rId18" Type="http://schemas.openxmlformats.org/officeDocument/2006/relationships/hyperlink" Target="mailto:noursameh971@gmail.com" TargetMode="External"/><Relationship Id="rId84" Type="http://schemas.openxmlformats.org/officeDocument/2006/relationships/hyperlink" Target="mailto:noursameh971@gmail.com" TargetMode="External"/><Relationship Id="rId83" Type="http://schemas.openxmlformats.org/officeDocument/2006/relationships/hyperlink" Target="mailto:noursameh971@gmail.com" TargetMode="External"/><Relationship Id="rId86" Type="http://schemas.openxmlformats.org/officeDocument/2006/relationships/hyperlink" Target="mailto:noursameh971@gmail.com" TargetMode="External"/><Relationship Id="rId85" Type="http://schemas.openxmlformats.org/officeDocument/2006/relationships/hyperlink" Target="mailto:noursameh971@gmail.com" TargetMode="External"/><Relationship Id="rId88" Type="http://schemas.openxmlformats.org/officeDocument/2006/relationships/hyperlink" Target="mailto:noursameh971@gmail.com" TargetMode="External"/><Relationship Id="rId87" Type="http://schemas.openxmlformats.org/officeDocument/2006/relationships/hyperlink" Target="mailto:noursameh971@gmail.com" TargetMode="External"/><Relationship Id="rId89" Type="http://schemas.openxmlformats.org/officeDocument/2006/relationships/hyperlink" Target="mailto:noursameh971@gmail.com" TargetMode="External"/><Relationship Id="rId80" Type="http://schemas.openxmlformats.org/officeDocument/2006/relationships/hyperlink" Target="mailto:noursameh971@gmail.com" TargetMode="External"/><Relationship Id="rId82" Type="http://schemas.openxmlformats.org/officeDocument/2006/relationships/hyperlink" Target="mailto:noursameh971@gmail.com" TargetMode="External"/><Relationship Id="rId81" Type="http://schemas.openxmlformats.org/officeDocument/2006/relationships/hyperlink" Target="mailto:noursameh971@gmail.com" TargetMode="External"/><Relationship Id="rId73" Type="http://schemas.openxmlformats.org/officeDocument/2006/relationships/hyperlink" Target="mailto:noursameh971@gmail.com" TargetMode="External"/><Relationship Id="rId72" Type="http://schemas.openxmlformats.org/officeDocument/2006/relationships/hyperlink" Target="mailto:noursameh971@gmail.com" TargetMode="External"/><Relationship Id="rId75" Type="http://schemas.openxmlformats.org/officeDocument/2006/relationships/hyperlink" Target="mailto:noursameh971@gmail.com" TargetMode="External"/><Relationship Id="rId74" Type="http://schemas.openxmlformats.org/officeDocument/2006/relationships/hyperlink" Target="mailto:noursameh971@gmail.com" TargetMode="External"/><Relationship Id="rId77" Type="http://schemas.openxmlformats.org/officeDocument/2006/relationships/hyperlink" Target="mailto:noursameh971@gmail.com" TargetMode="External"/><Relationship Id="rId76" Type="http://schemas.openxmlformats.org/officeDocument/2006/relationships/hyperlink" Target="mailto:noursameh971@gmail.com" TargetMode="External"/><Relationship Id="rId79" Type="http://schemas.openxmlformats.org/officeDocument/2006/relationships/hyperlink" Target="mailto:noursameh971@gmail.com" TargetMode="External"/><Relationship Id="rId78" Type="http://schemas.openxmlformats.org/officeDocument/2006/relationships/hyperlink" Target="mailto:noursameh971@gmail.com" TargetMode="External"/><Relationship Id="rId71" Type="http://schemas.openxmlformats.org/officeDocument/2006/relationships/hyperlink" Target="mailto:noursameh971@gmail.com" TargetMode="External"/><Relationship Id="rId70" Type="http://schemas.openxmlformats.org/officeDocument/2006/relationships/hyperlink" Target="mailto:noursameh971@gmail.com" TargetMode="External"/><Relationship Id="rId62" Type="http://schemas.openxmlformats.org/officeDocument/2006/relationships/hyperlink" Target="mailto:noursameh971@gmail.com" TargetMode="External"/><Relationship Id="rId61" Type="http://schemas.openxmlformats.org/officeDocument/2006/relationships/hyperlink" Target="mailto:noursameh971@gmail.com" TargetMode="External"/><Relationship Id="rId64" Type="http://schemas.openxmlformats.org/officeDocument/2006/relationships/hyperlink" Target="mailto:noursameh971@gmail.com" TargetMode="External"/><Relationship Id="rId63" Type="http://schemas.openxmlformats.org/officeDocument/2006/relationships/hyperlink" Target="mailto:noursameh971@gmail.com" TargetMode="External"/><Relationship Id="rId66" Type="http://schemas.openxmlformats.org/officeDocument/2006/relationships/hyperlink" Target="mailto:noursameh971@gmail.com" TargetMode="External"/><Relationship Id="rId65" Type="http://schemas.openxmlformats.org/officeDocument/2006/relationships/hyperlink" Target="mailto:noursameh971@gmail.com" TargetMode="External"/><Relationship Id="rId68" Type="http://schemas.openxmlformats.org/officeDocument/2006/relationships/hyperlink" Target="mailto:noursameh971@gmail.com" TargetMode="External"/><Relationship Id="rId67" Type="http://schemas.openxmlformats.org/officeDocument/2006/relationships/hyperlink" Target="mailto:noursameh971@gmail.com" TargetMode="External"/><Relationship Id="rId60" Type="http://schemas.openxmlformats.org/officeDocument/2006/relationships/hyperlink" Target="mailto:noursameh971@gmail.com" TargetMode="External"/><Relationship Id="rId69" Type="http://schemas.openxmlformats.org/officeDocument/2006/relationships/hyperlink" Target="mailto:noursameh971@gmail.com" TargetMode="External"/><Relationship Id="rId51" Type="http://schemas.openxmlformats.org/officeDocument/2006/relationships/hyperlink" Target="mailto:noursameh971@gmail.com" TargetMode="External"/><Relationship Id="rId50" Type="http://schemas.openxmlformats.org/officeDocument/2006/relationships/hyperlink" Target="mailto:noursameh971@gmail.com" TargetMode="External"/><Relationship Id="rId53" Type="http://schemas.openxmlformats.org/officeDocument/2006/relationships/hyperlink" Target="mailto:noursameh971@gmail.com" TargetMode="External"/><Relationship Id="rId52" Type="http://schemas.openxmlformats.org/officeDocument/2006/relationships/hyperlink" Target="mailto:noursameh971@gmail.com" TargetMode="External"/><Relationship Id="rId55" Type="http://schemas.openxmlformats.org/officeDocument/2006/relationships/hyperlink" Target="mailto:noursameh971@gmail.com" TargetMode="External"/><Relationship Id="rId54" Type="http://schemas.openxmlformats.org/officeDocument/2006/relationships/hyperlink" Target="mailto:noursameh971@gmail.com" TargetMode="External"/><Relationship Id="rId57" Type="http://schemas.openxmlformats.org/officeDocument/2006/relationships/hyperlink" Target="mailto:noursameh971@gmail.com" TargetMode="External"/><Relationship Id="rId56" Type="http://schemas.openxmlformats.org/officeDocument/2006/relationships/hyperlink" Target="mailto:noursameh971@gmail.com" TargetMode="External"/><Relationship Id="rId59" Type="http://schemas.openxmlformats.org/officeDocument/2006/relationships/hyperlink" Target="mailto:noursameh971@gmail.com" TargetMode="External"/><Relationship Id="rId58" Type="http://schemas.openxmlformats.org/officeDocument/2006/relationships/hyperlink" Target="mailto:noursameh971@gmail.com" TargetMode="External"/><Relationship Id="rId107" Type="http://schemas.openxmlformats.org/officeDocument/2006/relationships/hyperlink" Target="mailto:noursameh971@gmail.com" TargetMode="External"/><Relationship Id="rId228" Type="http://schemas.openxmlformats.org/officeDocument/2006/relationships/hyperlink" Target="mailto:noursameh971@gmail.com" TargetMode="External"/><Relationship Id="rId349" Type="http://schemas.openxmlformats.org/officeDocument/2006/relationships/hyperlink" Target="mailto:noursameh971@gmail.com" TargetMode="External"/><Relationship Id="rId106" Type="http://schemas.openxmlformats.org/officeDocument/2006/relationships/hyperlink" Target="mailto:noursameh971@gmail.com" TargetMode="External"/><Relationship Id="rId227" Type="http://schemas.openxmlformats.org/officeDocument/2006/relationships/hyperlink" Target="mailto:noursameh971@gmail.com" TargetMode="External"/><Relationship Id="rId348" Type="http://schemas.openxmlformats.org/officeDocument/2006/relationships/hyperlink" Target="mailto:noursameh971@gmail.com" TargetMode="External"/><Relationship Id="rId105" Type="http://schemas.openxmlformats.org/officeDocument/2006/relationships/hyperlink" Target="mailto:noursameh971@gmail.com" TargetMode="External"/><Relationship Id="rId226" Type="http://schemas.openxmlformats.org/officeDocument/2006/relationships/hyperlink" Target="mailto:noursameh971@gmail.com" TargetMode="External"/><Relationship Id="rId347" Type="http://schemas.openxmlformats.org/officeDocument/2006/relationships/hyperlink" Target="mailto:noursameh971@gmail.com" TargetMode="External"/><Relationship Id="rId104" Type="http://schemas.openxmlformats.org/officeDocument/2006/relationships/hyperlink" Target="mailto:noursameh971@gmail.com" TargetMode="External"/><Relationship Id="rId225" Type="http://schemas.openxmlformats.org/officeDocument/2006/relationships/hyperlink" Target="mailto:noursameh971@gmail.com" TargetMode="External"/><Relationship Id="rId346" Type="http://schemas.openxmlformats.org/officeDocument/2006/relationships/hyperlink" Target="mailto:noursameh971@gmail.com" TargetMode="External"/><Relationship Id="rId109" Type="http://schemas.openxmlformats.org/officeDocument/2006/relationships/hyperlink" Target="mailto:noursameh971@gmail.com" TargetMode="External"/><Relationship Id="rId108" Type="http://schemas.openxmlformats.org/officeDocument/2006/relationships/hyperlink" Target="mailto:noursameh971@gmail.com" TargetMode="External"/><Relationship Id="rId229" Type="http://schemas.openxmlformats.org/officeDocument/2006/relationships/hyperlink" Target="mailto:noursameh971@gmail.com" TargetMode="External"/><Relationship Id="rId220" Type="http://schemas.openxmlformats.org/officeDocument/2006/relationships/hyperlink" Target="mailto:noursameh971@gmail.com" TargetMode="External"/><Relationship Id="rId341" Type="http://schemas.openxmlformats.org/officeDocument/2006/relationships/hyperlink" Target="mailto:noursameh971@gmail.com" TargetMode="External"/><Relationship Id="rId340" Type="http://schemas.openxmlformats.org/officeDocument/2006/relationships/hyperlink" Target="mailto:noursameh971@gmail.com" TargetMode="External"/><Relationship Id="rId103" Type="http://schemas.openxmlformats.org/officeDocument/2006/relationships/hyperlink" Target="mailto:noursameh971@gmail.com" TargetMode="External"/><Relationship Id="rId224" Type="http://schemas.openxmlformats.org/officeDocument/2006/relationships/hyperlink" Target="mailto:noursameh971@gmail.com" TargetMode="External"/><Relationship Id="rId345" Type="http://schemas.openxmlformats.org/officeDocument/2006/relationships/hyperlink" Target="mailto:noursameh971@gmail.com" TargetMode="External"/><Relationship Id="rId102" Type="http://schemas.openxmlformats.org/officeDocument/2006/relationships/hyperlink" Target="mailto:noursameh971@gmail.com" TargetMode="External"/><Relationship Id="rId223" Type="http://schemas.openxmlformats.org/officeDocument/2006/relationships/hyperlink" Target="mailto:noursameh971@gmail.com" TargetMode="External"/><Relationship Id="rId344" Type="http://schemas.openxmlformats.org/officeDocument/2006/relationships/hyperlink" Target="mailto:noursameh971@gmail.com" TargetMode="External"/><Relationship Id="rId101" Type="http://schemas.openxmlformats.org/officeDocument/2006/relationships/hyperlink" Target="mailto:noursameh971@gmail.com" TargetMode="External"/><Relationship Id="rId222" Type="http://schemas.openxmlformats.org/officeDocument/2006/relationships/hyperlink" Target="mailto:noursameh971@gmail.com" TargetMode="External"/><Relationship Id="rId343" Type="http://schemas.openxmlformats.org/officeDocument/2006/relationships/hyperlink" Target="mailto:noursameh971@gmail.com" TargetMode="External"/><Relationship Id="rId100" Type="http://schemas.openxmlformats.org/officeDocument/2006/relationships/hyperlink" Target="mailto:noursameh971@gmail.com" TargetMode="External"/><Relationship Id="rId221" Type="http://schemas.openxmlformats.org/officeDocument/2006/relationships/hyperlink" Target="mailto:noursameh971@gmail.com" TargetMode="External"/><Relationship Id="rId342" Type="http://schemas.openxmlformats.org/officeDocument/2006/relationships/hyperlink" Target="mailto:noursameh971@gmail.com" TargetMode="External"/><Relationship Id="rId217" Type="http://schemas.openxmlformats.org/officeDocument/2006/relationships/hyperlink" Target="mailto:noursameh971@gmail.com" TargetMode="External"/><Relationship Id="rId338" Type="http://schemas.openxmlformats.org/officeDocument/2006/relationships/hyperlink" Target="mailto:noursameh971@gmail.com" TargetMode="External"/><Relationship Id="rId216" Type="http://schemas.openxmlformats.org/officeDocument/2006/relationships/hyperlink" Target="mailto:noursameh971@gmail.com" TargetMode="External"/><Relationship Id="rId337" Type="http://schemas.openxmlformats.org/officeDocument/2006/relationships/hyperlink" Target="mailto:noursameh971@gmail.com" TargetMode="External"/><Relationship Id="rId215" Type="http://schemas.openxmlformats.org/officeDocument/2006/relationships/hyperlink" Target="mailto:noursameh971@gmail.com" TargetMode="External"/><Relationship Id="rId336" Type="http://schemas.openxmlformats.org/officeDocument/2006/relationships/hyperlink" Target="mailto:noursameh971@gmail.com" TargetMode="External"/><Relationship Id="rId214" Type="http://schemas.openxmlformats.org/officeDocument/2006/relationships/hyperlink" Target="mailto:noursameh971@gmail.com" TargetMode="External"/><Relationship Id="rId335" Type="http://schemas.openxmlformats.org/officeDocument/2006/relationships/hyperlink" Target="mailto:noursameh971@gmail.com" TargetMode="External"/><Relationship Id="rId219" Type="http://schemas.openxmlformats.org/officeDocument/2006/relationships/hyperlink" Target="mailto:noursameh971@gmail.com" TargetMode="External"/><Relationship Id="rId218" Type="http://schemas.openxmlformats.org/officeDocument/2006/relationships/hyperlink" Target="mailto:noursameh971@gmail.com" TargetMode="External"/><Relationship Id="rId339" Type="http://schemas.openxmlformats.org/officeDocument/2006/relationships/hyperlink" Target="mailto:noursameh971@gmail.com" TargetMode="External"/><Relationship Id="rId330" Type="http://schemas.openxmlformats.org/officeDocument/2006/relationships/hyperlink" Target="mailto:noursameh971@gmail.com" TargetMode="External"/><Relationship Id="rId213" Type="http://schemas.openxmlformats.org/officeDocument/2006/relationships/hyperlink" Target="mailto:noursameh971@gmail.com" TargetMode="External"/><Relationship Id="rId334" Type="http://schemas.openxmlformats.org/officeDocument/2006/relationships/hyperlink" Target="mailto:noursameh971@gmail.com" TargetMode="External"/><Relationship Id="rId212" Type="http://schemas.openxmlformats.org/officeDocument/2006/relationships/hyperlink" Target="mailto:noursameh971@gmail.com" TargetMode="External"/><Relationship Id="rId333" Type="http://schemas.openxmlformats.org/officeDocument/2006/relationships/hyperlink" Target="mailto:noursameh971@gmail.com" TargetMode="External"/><Relationship Id="rId211" Type="http://schemas.openxmlformats.org/officeDocument/2006/relationships/hyperlink" Target="mailto:noursameh971@gmail.com" TargetMode="External"/><Relationship Id="rId332" Type="http://schemas.openxmlformats.org/officeDocument/2006/relationships/hyperlink" Target="mailto:noursameh971@gmail.com" TargetMode="External"/><Relationship Id="rId210" Type="http://schemas.openxmlformats.org/officeDocument/2006/relationships/hyperlink" Target="mailto:noursameh971@gmail.com" TargetMode="External"/><Relationship Id="rId331" Type="http://schemas.openxmlformats.org/officeDocument/2006/relationships/hyperlink" Target="mailto:noursameh971@gmail.com" TargetMode="External"/><Relationship Id="rId370" Type="http://schemas.openxmlformats.org/officeDocument/2006/relationships/hyperlink" Target="mailto:noursameh971@gmail.com" TargetMode="External"/><Relationship Id="rId129" Type="http://schemas.openxmlformats.org/officeDocument/2006/relationships/hyperlink" Target="mailto:noursameh971@gmail.com" TargetMode="External"/><Relationship Id="rId128" Type="http://schemas.openxmlformats.org/officeDocument/2006/relationships/hyperlink" Target="mailto:noursameh971@gmail.com" TargetMode="External"/><Relationship Id="rId249" Type="http://schemas.openxmlformats.org/officeDocument/2006/relationships/hyperlink" Target="mailto:noursameh971@gmail.com" TargetMode="External"/><Relationship Id="rId127" Type="http://schemas.openxmlformats.org/officeDocument/2006/relationships/hyperlink" Target="mailto:noursameh971@gmail.com" TargetMode="External"/><Relationship Id="rId248" Type="http://schemas.openxmlformats.org/officeDocument/2006/relationships/hyperlink" Target="mailto:noursameh971@gmail.com" TargetMode="External"/><Relationship Id="rId369" Type="http://schemas.openxmlformats.org/officeDocument/2006/relationships/hyperlink" Target="mailto:noursameh971@gmail.com" TargetMode="External"/><Relationship Id="rId126" Type="http://schemas.openxmlformats.org/officeDocument/2006/relationships/hyperlink" Target="mailto:noursameh971@gmail.com" TargetMode="External"/><Relationship Id="rId247" Type="http://schemas.openxmlformats.org/officeDocument/2006/relationships/hyperlink" Target="mailto:noursameh971@gmail.com" TargetMode="External"/><Relationship Id="rId368" Type="http://schemas.openxmlformats.org/officeDocument/2006/relationships/hyperlink" Target="mailto:noursameh971@gmail.com" TargetMode="External"/><Relationship Id="rId121" Type="http://schemas.openxmlformats.org/officeDocument/2006/relationships/hyperlink" Target="mailto:noursameh971@gmail.com" TargetMode="External"/><Relationship Id="rId242" Type="http://schemas.openxmlformats.org/officeDocument/2006/relationships/hyperlink" Target="mailto:noursameh971@gmail.com" TargetMode="External"/><Relationship Id="rId363" Type="http://schemas.openxmlformats.org/officeDocument/2006/relationships/hyperlink" Target="mailto:noursameh971@gmail.com" TargetMode="External"/><Relationship Id="rId120" Type="http://schemas.openxmlformats.org/officeDocument/2006/relationships/hyperlink" Target="mailto:noursameh971@gmail.com" TargetMode="External"/><Relationship Id="rId241" Type="http://schemas.openxmlformats.org/officeDocument/2006/relationships/hyperlink" Target="mailto:noursameh971@gmail.com" TargetMode="External"/><Relationship Id="rId362" Type="http://schemas.openxmlformats.org/officeDocument/2006/relationships/hyperlink" Target="mailto:noursameh971@gmail.com" TargetMode="External"/><Relationship Id="rId240" Type="http://schemas.openxmlformats.org/officeDocument/2006/relationships/hyperlink" Target="mailto:noursameh971@gmail.com" TargetMode="External"/><Relationship Id="rId361" Type="http://schemas.openxmlformats.org/officeDocument/2006/relationships/hyperlink" Target="mailto:noursameh971@gmail.com" TargetMode="External"/><Relationship Id="rId360" Type="http://schemas.openxmlformats.org/officeDocument/2006/relationships/hyperlink" Target="mailto:noursameh971@gmail.com" TargetMode="External"/><Relationship Id="rId125" Type="http://schemas.openxmlformats.org/officeDocument/2006/relationships/hyperlink" Target="mailto:noursameh971@gmail.com" TargetMode="External"/><Relationship Id="rId246" Type="http://schemas.openxmlformats.org/officeDocument/2006/relationships/hyperlink" Target="mailto:noursameh971@gmail.com" TargetMode="External"/><Relationship Id="rId367" Type="http://schemas.openxmlformats.org/officeDocument/2006/relationships/hyperlink" Target="mailto:noursameh971@gmail.com" TargetMode="External"/><Relationship Id="rId124" Type="http://schemas.openxmlformats.org/officeDocument/2006/relationships/hyperlink" Target="mailto:noursameh971@gmail.com" TargetMode="External"/><Relationship Id="rId245" Type="http://schemas.openxmlformats.org/officeDocument/2006/relationships/hyperlink" Target="mailto:noursameh971@gmail.com" TargetMode="External"/><Relationship Id="rId366" Type="http://schemas.openxmlformats.org/officeDocument/2006/relationships/hyperlink" Target="mailto:noursameh971@gmail.com" TargetMode="External"/><Relationship Id="rId123" Type="http://schemas.openxmlformats.org/officeDocument/2006/relationships/hyperlink" Target="mailto:noursameh971@gmail.com" TargetMode="External"/><Relationship Id="rId244" Type="http://schemas.openxmlformats.org/officeDocument/2006/relationships/hyperlink" Target="mailto:noursameh971@gmail.com" TargetMode="External"/><Relationship Id="rId365" Type="http://schemas.openxmlformats.org/officeDocument/2006/relationships/hyperlink" Target="mailto:noursameh971@gmail.com" TargetMode="External"/><Relationship Id="rId122" Type="http://schemas.openxmlformats.org/officeDocument/2006/relationships/hyperlink" Target="mailto:noursameh971@gmail.com" TargetMode="External"/><Relationship Id="rId243" Type="http://schemas.openxmlformats.org/officeDocument/2006/relationships/hyperlink" Target="mailto:noursameh971@gmail.com" TargetMode="External"/><Relationship Id="rId364" Type="http://schemas.openxmlformats.org/officeDocument/2006/relationships/hyperlink" Target="mailto:noursameh971@gmail.com" TargetMode="External"/><Relationship Id="rId95" Type="http://schemas.openxmlformats.org/officeDocument/2006/relationships/hyperlink" Target="mailto:noursameh971@gmail.com" TargetMode="External"/><Relationship Id="rId94" Type="http://schemas.openxmlformats.org/officeDocument/2006/relationships/hyperlink" Target="mailto:noursameh971@gmail.com" TargetMode="External"/><Relationship Id="rId97" Type="http://schemas.openxmlformats.org/officeDocument/2006/relationships/hyperlink" Target="mailto:noursameh971@gmail.com" TargetMode="External"/><Relationship Id="rId96" Type="http://schemas.openxmlformats.org/officeDocument/2006/relationships/hyperlink" Target="mailto:noursameh971@gmail.com" TargetMode="External"/><Relationship Id="rId99" Type="http://schemas.openxmlformats.org/officeDocument/2006/relationships/hyperlink" Target="mailto:noursameh971@gmail.com" TargetMode="External"/><Relationship Id="rId98" Type="http://schemas.openxmlformats.org/officeDocument/2006/relationships/hyperlink" Target="mailto:noursameh971@gmail.com" TargetMode="External"/><Relationship Id="rId91" Type="http://schemas.openxmlformats.org/officeDocument/2006/relationships/hyperlink" Target="mailto:noursameh971@gmail.com" TargetMode="External"/><Relationship Id="rId90" Type="http://schemas.openxmlformats.org/officeDocument/2006/relationships/hyperlink" Target="mailto:noursameh971@gmail.com" TargetMode="External"/><Relationship Id="rId93" Type="http://schemas.openxmlformats.org/officeDocument/2006/relationships/hyperlink" Target="mailto:noursameh971@gmail.com" TargetMode="External"/><Relationship Id="rId92" Type="http://schemas.openxmlformats.org/officeDocument/2006/relationships/hyperlink" Target="mailto:noursameh971@gmail.com" TargetMode="External"/><Relationship Id="rId118" Type="http://schemas.openxmlformats.org/officeDocument/2006/relationships/hyperlink" Target="mailto:noursameh971@gmail.com" TargetMode="External"/><Relationship Id="rId239" Type="http://schemas.openxmlformats.org/officeDocument/2006/relationships/hyperlink" Target="mailto:noursameh971@gmail.com" TargetMode="External"/><Relationship Id="rId117" Type="http://schemas.openxmlformats.org/officeDocument/2006/relationships/hyperlink" Target="mailto:noursameh971@gmail.com" TargetMode="External"/><Relationship Id="rId238" Type="http://schemas.openxmlformats.org/officeDocument/2006/relationships/hyperlink" Target="mailto:noursameh971@gmail.com" TargetMode="External"/><Relationship Id="rId359" Type="http://schemas.openxmlformats.org/officeDocument/2006/relationships/hyperlink" Target="mailto:noursameh971@gmail.com" TargetMode="External"/><Relationship Id="rId116" Type="http://schemas.openxmlformats.org/officeDocument/2006/relationships/hyperlink" Target="mailto:noursameh971@gmail.com" TargetMode="External"/><Relationship Id="rId237" Type="http://schemas.openxmlformats.org/officeDocument/2006/relationships/hyperlink" Target="mailto:noursameh971@gmail.com" TargetMode="External"/><Relationship Id="rId358" Type="http://schemas.openxmlformats.org/officeDocument/2006/relationships/hyperlink" Target="mailto:noursameh971@gmail.com" TargetMode="External"/><Relationship Id="rId115" Type="http://schemas.openxmlformats.org/officeDocument/2006/relationships/hyperlink" Target="mailto:noursameh971@gmail.com" TargetMode="External"/><Relationship Id="rId236" Type="http://schemas.openxmlformats.org/officeDocument/2006/relationships/hyperlink" Target="mailto:noursameh971@gmail.com" TargetMode="External"/><Relationship Id="rId357" Type="http://schemas.openxmlformats.org/officeDocument/2006/relationships/hyperlink" Target="mailto:noursameh971@gmail.com" TargetMode="External"/><Relationship Id="rId119" Type="http://schemas.openxmlformats.org/officeDocument/2006/relationships/hyperlink" Target="mailto:noursameh971@gmail.com" TargetMode="External"/><Relationship Id="rId110" Type="http://schemas.openxmlformats.org/officeDocument/2006/relationships/hyperlink" Target="mailto:noursameh971@gmail.com" TargetMode="External"/><Relationship Id="rId231" Type="http://schemas.openxmlformats.org/officeDocument/2006/relationships/hyperlink" Target="mailto:noursameh971@gmail.com" TargetMode="External"/><Relationship Id="rId352" Type="http://schemas.openxmlformats.org/officeDocument/2006/relationships/hyperlink" Target="mailto:noursameh971@gmail.com" TargetMode="External"/><Relationship Id="rId230" Type="http://schemas.openxmlformats.org/officeDocument/2006/relationships/hyperlink" Target="mailto:noursameh971@gmail.com" TargetMode="External"/><Relationship Id="rId351" Type="http://schemas.openxmlformats.org/officeDocument/2006/relationships/hyperlink" Target="mailto:noursameh971@gmail.com" TargetMode="External"/><Relationship Id="rId350" Type="http://schemas.openxmlformats.org/officeDocument/2006/relationships/hyperlink" Target="mailto:noursameh971@gmail.com" TargetMode="External"/><Relationship Id="rId114" Type="http://schemas.openxmlformats.org/officeDocument/2006/relationships/hyperlink" Target="mailto:noursameh971@gmail.com" TargetMode="External"/><Relationship Id="rId235" Type="http://schemas.openxmlformats.org/officeDocument/2006/relationships/hyperlink" Target="mailto:noursameh971@gmail.com" TargetMode="External"/><Relationship Id="rId356" Type="http://schemas.openxmlformats.org/officeDocument/2006/relationships/hyperlink" Target="mailto:noursameh971@gmail.com" TargetMode="External"/><Relationship Id="rId113" Type="http://schemas.openxmlformats.org/officeDocument/2006/relationships/hyperlink" Target="mailto:noursameh971@gmail.com" TargetMode="External"/><Relationship Id="rId234" Type="http://schemas.openxmlformats.org/officeDocument/2006/relationships/hyperlink" Target="mailto:noursameh971@gmail.com" TargetMode="External"/><Relationship Id="rId355" Type="http://schemas.openxmlformats.org/officeDocument/2006/relationships/hyperlink" Target="mailto:noursameh971@gmail.com" TargetMode="External"/><Relationship Id="rId112" Type="http://schemas.openxmlformats.org/officeDocument/2006/relationships/hyperlink" Target="mailto:noursameh971@gmail.com" TargetMode="External"/><Relationship Id="rId233" Type="http://schemas.openxmlformats.org/officeDocument/2006/relationships/hyperlink" Target="mailto:noursameh971@gmail.com" TargetMode="External"/><Relationship Id="rId354" Type="http://schemas.openxmlformats.org/officeDocument/2006/relationships/hyperlink" Target="mailto:noursameh971@gmail.com" TargetMode="External"/><Relationship Id="rId111" Type="http://schemas.openxmlformats.org/officeDocument/2006/relationships/hyperlink" Target="mailto:noursameh971@gmail.com" TargetMode="External"/><Relationship Id="rId232" Type="http://schemas.openxmlformats.org/officeDocument/2006/relationships/hyperlink" Target="mailto:noursameh971@gmail.com" TargetMode="External"/><Relationship Id="rId353" Type="http://schemas.openxmlformats.org/officeDocument/2006/relationships/hyperlink" Target="mailto:noursameh971@gmail.com" TargetMode="External"/><Relationship Id="rId305" Type="http://schemas.openxmlformats.org/officeDocument/2006/relationships/hyperlink" Target="mailto:noursameh971@gmail.com" TargetMode="External"/><Relationship Id="rId304" Type="http://schemas.openxmlformats.org/officeDocument/2006/relationships/hyperlink" Target="mailto:noursameh971@gmail.com" TargetMode="External"/><Relationship Id="rId303" Type="http://schemas.openxmlformats.org/officeDocument/2006/relationships/hyperlink" Target="mailto:noursameh971@gmail.com" TargetMode="External"/><Relationship Id="rId302" Type="http://schemas.openxmlformats.org/officeDocument/2006/relationships/hyperlink" Target="mailto:noursameh971@gmail.com" TargetMode="External"/><Relationship Id="rId309" Type="http://schemas.openxmlformats.org/officeDocument/2006/relationships/hyperlink" Target="mailto:noursameh971@gmail.com" TargetMode="External"/><Relationship Id="rId308" Type="http://schemas.openxmlformats.org/officeDocument/2006/relationships/hyperlink" Target="mailto:noursameh971@gmail.com" TargetMode="External"/><Relationship Id="rId307" Type="http://schemas.openxmlformats.org/officeDocument/2006/relationships/hyperlink" Target="mailto:noursameh971@gmail.com" TargetMode="External"/><Relationship Id="rId306" Type="http://schemas.openxmlformats.org/officeDocument/2006/relationships/hyperlink" Target="mailto:noursameh971@gmail.com" TargetMode="External"/><Relationship Id="rId301" Type="http://schemas.openxmlformats.org/officeDocument/2006/relationships/hyperlink" Target="mailto:noursameh971@gmail.com" TargetMode="External"/><Relationship Id="rId300" Type="http://schemas.openxmlformats.org/officeDocument/2006/relationships/hyperlink" Target="mailto:noursameh971@gmail.com" TargetMode="External"/><Relationship Id="rId206" Type="http://schemas.openxmlformats.org/officeDocument/2006/relationships/hyperlink" Target="mailto:noursameh971@gmail.com" TargetMode="External"/><Relationship Id="rId327" Type="http://schemas.openxmlformats.org/officeDocument/2006/relationships/hyperlink" Target="mailto:noursameh971@gmail.com" TargetMode="External"/><Relationship Id="rId205" Type="http://schemas.openxmlformats.org/officeDocument/2006/relationships/hyperlink" Target="mailto:noursameh971@gmail.com" TargetMode="External"/><Relationship Id="rId326" Type="http://schemas.openxmlformats.org/officeDocument/2006/relationships/hyperlink" Target="mailto:noursameh971@gmail.com" TargetMode="External"/><Relationship Id="rId204" Type="http://schemas.openxmlformats.org/officeDocument/2006/relationships/hyperlink" Target="mailto:noursameh971@gmail.com" TargetMode="External"/><Relationship Id="rId325" Type="http://schemas.openxmlformats.org/officeDocument/2006/relationships/hyperlink" Target="mailto:noursameh971@gmail.com" TargetMode="External"/><Relationship Id="rId203" Type="http://schemas.openxmlformats.org/officeDocument/2006/relationships/hyperlink" Target="mailto:noursameh971@gmail.com" TargetMode="External"/><Relationship Id="rId324" Type="http://schemas.openxmlformats.org/officeDocument/2006/relationships/hyperlink" Target="mailto:noursameh971@gmail.com" TargetMode="External"/><Relationship Id="rId209" Type="http://schemas.openxmlformats.org/officeDocument/2006/relationships/hyperlink" Target="mailto:noursameh971@gmail.com" TargetMode="External"/><Relationship Id="rId208" Type="http://schemas.openxmlformats.org/officeDocument/2006/relationships/hyperlink" Target="mailto:noursameh971@gmail.com" TargetMode="External"/><Relationship Id="rId329" Type="http://schemas.openxmlformats.org/officeDocument/2006/relationships/hyperlink" Target="mailto:noursameh971@gmail.com" TargetMode="External"/><Relationship Id="rId207" Type="http://schemas.openxmlformats.org/officeDocument/2006/relationships/hyperlink" Target="mailto:noursameh971@gmail.com" TargetMode="External"/><Relationship Id="rId328" Type="http://schemas.openxmlformats.org/officeDocument/2006/relationships/hyperlink" Target="mailto:noursameh971@gmail.com" TargetMode="External"/><Relationship Id="rId202" Type="http://schemas.openxmlformats.org/officeDocument/2006/relationships/hyperlink" Target="mailto:noursameh971@gmail.com" TargetMode="External"/><Relationship Id="rId323" Type="http://schemas.openxmlformats.org/officeDocument/2006/relationships/hyperlink" Target="mailto:noursameh971@gmail.com" TargetMode="External"/><Relationship Id="rId201" Type="http://schemas.openxmlformats.org/officeDocument/2006/relationships/hyperlink" Target="mailto:noursameh971@gmail.com" TargetMode="External"/><Relationship Id="rId322" Type="http://schemas.openxmlformats.org/officeDocument/2006/relationships/hyperlink" Target="mailto:noursameh971@gmail.com" TargetMode="External"/><Relationship Id="rId200" Type="http://schemas.openxmlformats.org/officeDocument/2006/relationships/hyperlink" Target="mailto:noursameh971@gmail.com" TargetMode="External"/><Relationship Id="rId321" Type="http://schemas.openxmlformats.org/officeDocument/2006/relationships/hyperlink" Target="mailto:noursameh971@gmail.com" TargetMode="External"/><Relationship Id="rId320" Type="http://schemas.openxmlformats.org/officeDocument/2006/relationships/hyperlink" Target="mailto:noursameh971@gmail.com" TargetMode="External"/><Relationship Id="rId316" Type="http://schemas.openxmlformats.org/officeDocument/2006/relationships/hyperlink" Target="mailto:noursameh971@gmail.com" TargetMode="External"/><Relationship Id="rId315" Type="http://schemas.openxmlformats.org/officeDocument/2006/relationships/hyperlink" Target="mailto:noursameh971@gmail.com" TargetMode="External"/><Relationship Id="rId314" Type="http://schemas.openxmlformats.org/officeDocument/2006/relationships/hyperlink" Target="mailto:noursameh971@gmail.com" TargetMode="External"/><Relationship Id="rId313" Type="http://schemas.openxmlformats.org/officeDocument/2006/relationships/hyperlink" Target="mailto:noursameh971@gmail.com" TargetMode="External"/><Relationship Id="rId319" Type="http://schemas.openxmlformats.org/officeDocument/2006/relationships/hyperlink" Target="mailto:noursameh971@gmail.com" TargetMode="External"/><Relationship Id="rId318" Type="http://schemas.openxmlformats.org/officeDocument/2006/relationships/hyperlink" Target="mailto:noursameh971@gmail.com" TargetMode="External"/><Relationship Id="rId317" Type="http://schemas.openxmlformats.org/officeDocument/2006/relationships/hyperlink" Target="mailto:noursameh971@gmail.com" TargetMode="External"/><Relationship Id="rId312" Type="http://schemas.openxmlformats.org/officeDocument/2006/relationships/hyperlink" Target="mailto:noursameh971@gmail.com" TargetMode="External"/><Relationship Id="rId311" Type="http://schemas.openxmlformats.org/officeDocument/2006/relationships/hyperlink" Target="mailto:noursameh971@gmail.com" TargetMode="External"/><Relationship Id="rId310" Type="http://schemas.openxmlformats.org/officeDocument/2006/relationships/hyperlink" Target="mailto:noursameh9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6" width="12.63"/>
    <col customWidth="1" min="7" max="7" width="25.13"/>
  </cols>
  <sheetData>
    <row r="1" ht="15.75" customHeight="1">
      <c r="A1" s="1" t="s">
        <v>0</v>
      </c>
      <c r="B1" s="3" t="s">
        <v>3</v>
      </c>
      <c r="C1" s="3" t="s">
        <v>9</v>
      </c>
      <c r="D1" s="3" t="s">
        <v>11</v>
      </c>
      <c r="E1" s="5" t="s">
        <v>14</v>
      </c>
      <c r="F1" s="7" t="s">
        <v>17</v>
      </c>
      <c r="G1" s="8" t="s">
        <v>20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90.0" customHeight="1">
      <c r="A2" s="17" t="s">
        <v>25</v>
      </c>
      <c r="B2" s="18" t="s">
        <v>23</v>
      </c>
      <c r="C2" s="19" t="s">
        <v>24</v>
      </c>
      <c r="D2" s="19" t="b">
        <v>1</v>
      </c>
      <c r="E2" s="18">
        <v>1700.0</v>
      </c>
      <c r="F2" s="21" t="s">
        <v>27</v>
      </c>
      <c r="G2" s="22" t="str">
        <f t="shared" ref="G2:G615" si="1">IMAGE("https://bwipjs-api.metafloor.com/?bcid=code128&amp;text=" &amp; ENCODEURL(F3) &amp; "&amp;scale=3&amp;includetext=true")</f>
        <v/>
      </c>
      <c r="H2" s="23"/>
      <c r="I2" s="2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90.0" customHeight="1">
      <c r="A3" s="17" t="s">
        <v>25</v>
      </c>
      <c r="B3" s="24" t="s">
        <v>23</v>
      </c>
      <c r="C3" s="19" t="s">
        <v>26</v>
      </c>
      <c r="D3" s="19" t="b">
        <v>1</v>
      </c>
      <c r="E3" s="18">
        <v>1700.0</v>
      </c>
      <c r="F3" s="21" t="s">
        <v>34</v>
      </c>
      <c r="G3" s="22" t="str">
        <f t="shared" si="1"/>
        <v/>
      </c>
      <c r="H3" s="23"/>
      <c r="I3" s="2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90.0" customHeight="1">
      <c r="A4" s="17" t="s">
        <v>25</v>
      </c>
      <c r="B4" s="24" t="s">
        <v>23</v>
      </c>
      <c r="C4" s="19" t="s">
        <v>29</v>
      </c>
      <c r="D4" s="19" t="b">
        <v>1</v>
      </c>
      <c r="E4" s="18">
        <v>1700.0</v>
      </c>
      <c r="F4" s="21" t="s">
        <v>37</v>
      </c>
      <c r="G4" s="22" t="str">
        <f t="shared" si="1"/>
        <v/>
      </c>
      <c r="H4" s="23"/>
      <c r="I4" s="2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90.0" customHeight="1">
      <c r="A5" s="17" t="s">
        <v>25</v>
      </c>
      <c r="B5" s="18" t="s">
        <v>23</v>
      </c>
      <c r="C5" s="25" t="s">
        <v>30</v>
      </c>
      <c r="D5" s="19" t="b">
        <v>1</v>
      </c>
      <c r="E5" s="18">
        <v>1700.0</v>
      </c>
      <c r="F5" s="21" t="s">
        <v>41</v>
      </c>
      <c r="G5" s="22" t="str">
        <f t="shared" si="1"/>
        <v/>
      </c>
      <c r="H5" s="23"/>
      <c r="I5" s="2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90.0" customHeight="1">
      <c r="A6" s="17" t="s">
        <v>25</v>
      </c>
      <c r="B6" s="18" t="s">
        <v>23</v>
      </c>
      <c r="C6" s="25" t="s">
        <v>31</v>
      </c>
      <c r="D6" s="19" t="b">
        <v>1</v>
      </c>
      <c r="E6" s="18">
        <v>1700.0</v>
      </c>
      <c r="F6" s="21" t="s">
        <v>43</v>
      </c>
      <c r="G6" s="22" t="str">
        <f t="shared" si="1"/>
        <v/>
      </c>
      <c r="H6" s="2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90.0" customHeight="1">
      <c r="A7" s="17" t="s">
        <v>35</v>
      </c>
      <c r="B7" s="18" t="s">
        <v>23</v>
      </c>
      <c r="C7" s="25" t="s">
        <v>40</v>
      </c>
      <c r="D7" s="19" t="b">
        <v>1</v>
      </c>
      <c r="E7" s="18">
        <v>1700.0</v>
      </c>
      <c r="F7" s="21" t="s">
        <v>46</v>
      </c>
      <c r="G7" s="22" t="str">
        <f t="shared" si="1"/>
        <v/>
      </c>
      <c r="H7" s="23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90.0" customHeight="1">
      <c r="A8" s="17" t="s">
        <v>35</v>
      </c>
      <c r="B8" s="18" t="s">
        <v>23</v>
      </c>
      <c r="C8" s="25" t="s">
        <v>26</v>
      </c>
      <c r="D8" s="19" t="b">
        <v>1</v>
      </c>
      <c r="E8" s="18">
        <v>1700.0</v>
      </c>
      <c r="F8" s="21" t="s">
        <v>48</v>
      </c>
      <c r="G8" s="22" t="str">
        <f t="shared" si="1"/>
        <v/>
      </c>
      <c r="H8" s="23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90.0" customHeight="1">
      <c r="A9" s="17" t="s">
        <v>35</v>
      </c>
      <c r="B9" s="18" t="s">
        <v>23</v>
      </c>
      <c r="C9" s="25" t="s">
        <v>29</v>
      </c>
      <c r="D9" s="19" t="b">
        <v>1</v>
      </c>
      <c r="E9" s="18">
        <v>1700.0</v>
      </c>
      <c r="F9" s="21" t="s">
        <v>50</v>
      </c>
      <c r="G9" s="22" t="str">
        <f t="shared" si="1"/>
        <v/>
      </c>
      <c r="H9" s="23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90.0" customHeight="1">
      <c r="A10" s="17" t="s">
        <v>35</v>
      </c>
      <c r="B10" s="18" t="s">
        <v>23</v>
      </c>
      <c r="C10" s="25" t="s">
        <v>36</v>
      </c>
      <c r="D10" s="19" t="b">
        <v>1</v>
      </c>
      <c r="E10" s="18">
        <v>1700.0</v>
      </c>
      <c r="F10" s="21" t="s">
        <v>52</v>
      </c>
      <c r="G10" s="22" t="str">
        <f t="shared" si="1"/>
        <v/>
      </c>
      <c r="H10" s="23"/>
      <c r="I10" s="22"/>
      <c r="J10" s="26"/>
      <c r="K10" s="26"/>
      <c r="L10" s="26"/>
      <c r="M10" s="26"/>
      <c r="N10" s="26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90.0" customHeight="1">
      <c r="A11" s="17" t="s">
        <v>35</v>
      </c>
      <c r="B11" s="18" t="s">
        <v>23</v>
      </c>
      <c r="C11" s="25" t="s">
        <v>42</v>
      </c>
      <c r="D11" s="19" t="b">
        <v>1</v>
      </c>
      <c r="E11" s="18">
        <v>1700.0</v>
      </c>
      <c r="F11" s="21" t="s">
        <v>53</v>
      </c>
      <c r="G11" s="22" t="str">
        <f t="shared" si="1"/>
        <v/>
      </c>
      <c r="H11" s="23"/>
      <c r="I11" s="22"/>
      <c r="J11" s="27"/>
      <c r="K11" s="26"/>
      <c r="L11" s="27"/>
      <c r="M11" s="28"/>
      <c r="N11" s="26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90.0" customHeight="1">
      <c r="A12" s="17" t="s">
        <v>32</v>
      </c>
      <c r="B12" s="29" t="s">
        <v>33</v>
      </c>
      <c r="C12" s="19" t="s">
        <v>24</v>
      </c>
      <c r="D12" s="19" t="b">
        <v>1</v>
      </c>
      <c r="E12" s="29">
        <v>1800.0</v>
      </c>
      <c r="F12" s="21" t="s">
        <v>57</v>
      </c>
      <c r="G12" s="22" t="str">
        <f t="shared" si="1"/>
        <v/>
      </c>
      <c r="H12" s="23"/>
      <c r="I12" s="22"/>
      <c r="J12" s="27"/>
      <c r="K12" s="26"/>
      <c r="L12" s="27"/>
      <c r="M12" s="28"/>
      <c r="N12" s="26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90.0" customHeight="1">
      <c r="A13" s="17" t="s">
        <v>32</v>
      </c>
      <c r="B13" s="29" t="s">
        <v>33</v>
      </c>
      <c r="C13" s="19" t="s">
        <v>26</v>
      </c>
      <c r="D13" s="19" t="b">
        <v>1</v>
      </c>
      <c r="E13" s="29">
        <v>1800.0</v>
      </c>
      <c r="F13" s="21" t="s">
        <v>61</v>
      </c>
      <c r="G13" s="22" t="str">
        <f t="shared" si="1"/>
        <v/>
      </c>
      <c r="H13" s="23"/>
      <c r="I13" s="22"/>
      <c r="J13" s="27"/>
      <c r="K13" s="26"/>
      <c r="L13" s="27"/>
      <c r="M13" s="28"/>
      <c r="N13" s="26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90.0" customHeight="1">
      <c r="A14" s="17" t="s">
        <v>32</v>
      </c>
      <c r="B14" s="29" t="s">
        <v>33</v>
      </c>
      <c r="C14" s="19" t="s">
        <v>29</v>
      </c>
      <c r="D14" s="19" t="b">
        <v>1</v>
      </c>
      <c r="E14" s="29">
        <v>1800.0</v>
      </c>
      <c r="F14" s="21" t="s">
        <v>65</v>
      </c>
      <c r="G14" s="22" t="str">
        <f t="shared" si="1"/>
        <v/>
      </c>
      <c r="H14" s="23"/>
      <c r="I14" s="22"/>
      <c r="J14" s="27"/>
      <c r="K14" s="26"/>
      <c r="L14" s="27"/>
      <c r="M14" s="28"/>
      <c r="N14" s="26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90.0" customHeight="1">
      <c r="A15" s="17" t="s">
        <v>32</v>
      </c>
      <c r="B15" s="29" t="s">
        <v>33</v>
      </c>
      <c r="C15" s="19" t="s">
        <v>30</v>
      </c>
      <c r="D15" s="19" t="b">
        <v>1</v>
      </c>
      <c r="E15" s="29">
        <v>1800.0</v>
      </c>
      <c r="F15" s="21" t="s">
        <v>71</v>
      </c>
      <c r="G15" s="22" t="str">
        <f t="shared" si="1"/>
        <v/>
      </c>
      <c r="H15" s="23"/>
      <c r="I15" s="22"/>
      <c r="J15" s="27"/>
      <c r="K15" s="26"/>
      <c r="L15" s="27"/>
      <c r="M15" s="28"/>
      <c r="N15" s="26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90.0" customHeight="1">
      <c r="A16" s="17" t="s">
        <v>32</v>
      </c>
      <c r="B16" s="29" t="s">
        <v>33</v>
      </c>
      <c r="C16" s="30" t="s">
        <v>31</v>
      </c>
      <c r="D16" s="19" t="b">
        <v>1</v>
      </c>
      <c r="E16" s="29">
        <v>1800.0</v>
      </c>
      <c r="F16" s="21" t="s">
        <v>77</v>
      </c>
      <c r="G16" s="22" t="str">
        <f t="shared" si="1"/>
        <v/>
      </c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90.0" customHeight="1">
      <c r="A17" s="17" t="s">
        <v>32</v>
      </c>
      <c r="B17" s="29" t="s">
        <v>23</v>
      </c>
      <c r="C17" s="30" t="s">
        <v>40</v>
      </c>
      <c r="D17" s="19" t="b">
        <v>1</v>
      </c>
      <c r="E17" s="29">
        <v>1600.0</v>
      </c>
      <c r="F17" s="21" t="s">
        <v>81</v>
      </c>
      <c r="G17" s="22" t="str">
        <f t="shared" si="1"/>
        <v/>
      </c>
      <c r="H17" s="23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90.0" customHeight="1">
      <c r="A18" s="17" t="s">
        <v>32</v>
      </c>
      <c r="B18" s="29" t="s">
        <v>23</v>
      </c>
      <c r="C18" s="30" t="s">
        <v>26</v>
      </c>
      <c r="D18" s="19" t="b">
        <v>1</v>
      </c>
      <c r="E18" s="29">
        <v>1800.0</v>
      </c>
      <c r="F18" s="21" t="s">
        <v>86</v>
      </c>
      <c r="G18" s="22" t="str">
        <f t="shared" si="1"/>
        <v/>
      </c>
      <c r="H18" s="23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90.0" customHeight="1">
      <c r="A19" s="17" t="s">
        <v>32</v>
      </c>
      <c r="B19" s="29" t="s">
        <v>23</v>
      </c>
      <c r="C19" s="30" t="s">
        <v>29</v>
      </c>
      <c r="D19" s="19" t="b">
        <v>1</v>
      </c>
      <c r="E19" s="29">
        <v>1800.0</v>
      </c>
      <c r="F19" s="21" t="s">
        <v>89</v>
      </c>
      <c r="G19" s="22" t="str">
        <f t="shared" si="1"/>
        <v/>
      </c>
      <c r="H19" s="23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90.0" customHeight="1">
      <c r="A20" s="17" t="s">
        <v>32</v>
      </c>
      <c r="B20" s="29" t="s">
        <v>23</v>
      </c>
      <c r="C20" s="30" t="s">
        <v>36</v>
      </c>
      <c r="D20" s="19" t="b">
        <v>1</v>
      </c>
      <c r="E20" s="29">
        <v>1800.0</v>
      </c>
      <c r="F20" s="21" t="s">
        <v>90</v>
      </c>
      <c r="G20" s="22" t="str">
        <f t="shared" si="1"/>
        <v/>
      </c>
      <c r="H20" s="23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90.0" customHeight="1">
      <c r="A21" s="17" t="s">
        <v>32</v>
      </c>
      <c r="B21" s="29" t="s">
        <v>23</v>
      </c>
      <c r="C21" s="30" t="s">
        <v>42</v>
      </c>
      <c r="D21" s="19" t="b">
        <v>1</v>
      </c>
      <c r="E21" s="29">
        <v>1800.0</v>
      </c>
      <c r="F21" s="21" t="s">
        <v>91</v>
      </c>
      <c r="G21" s="22" t="str">
        <f t="shared" si="1"/>
        <v/>
      </c>
      <c r="H21" s="23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90.0" customHeight="1">
      <c r="A22" s="14" t="s">
        <v>39</v>
      </c>
      <c r="B22" s="29" t="s">
        <v>23</v>
      </c>
      <c r="C22" s="19" t="s">
        <v>24</v>
      </c>
      <c r="D22" s="19" t="b">
        <v>1</v>
      </c>
      <c r="E22" s="29">
        <v>1400.0</v>
      </c>
      <c r="F22" s="21" t="s">
        <v>93</v>
      </c>
      <c r="G22" s="22" t="str">
        <f t="shared" si="1"/>
        <v/>
      </c>
      <c r="H22" s="23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90.0" customHeight="1">
      <c r="A23" s="14" t="s">
        <v>39</v>
      </c>
      <c r="B23" s="29" t="s">
        <v>23</v>
      </c>
      <c r="C23" s="19" t="s">
        <v>26</v>
      </c>
      <c r="D23" s="19" t="b">
        <v>1</v>
      </c>
      <c r="E23" s="29">
        <v>1400.0</v>
      </c>
      <c r="F23" s="21" t="s">
        <v>96</v>
      </c>
      <c r="G23" s="22" t="str">
        <f t="shared" si="1"/>
        <v/>
      </c>
      <c r="H23" s="23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90.0" customHeight="1">
      <c r="A24" s="14" t="s">
        <v>39</v>
      </c>
      <c r="B24" s="29" t="s">
        <v>23</v>
      </c>
      <c r="C24" s="19" t="s">
        <v>29</v>
      </c>
      <c r="D24" s="19" t="b">
        <v>1</v>
      </c>
      <c r="E24" s="29">
        <v>1400.0</v>
      </c>
      <c r="F24" s="21" t="s">
        <v>98</v>
      </c>
      <c r="G24" s="22" t="str">
        <f t="shared" si="1"/>
        <v/>
      </c>
      <c r="H24" s="23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90.0" customHeight="1">
      <c r="A25" s="14" t="s">
        <v>39</v>
      </c>
      <c r="B25" s="29" t="s">
        <v>23</v>
      </c>
      <c r="C25" s="25" t="s">
        <v>30</v>
      </c>
      <c r="D25" s="19" t="b">
        <v>1</v>
      </c>
      <c r="E25" s="29">
        <v>1400.0</v>
      </c>
      <c r="F25" s="21" t="s">
        <v>101</v>
      </c>
      <c r="G25" s="22" t="str">
        <f t="shared" si="1"/>
        <v/>
      </c>
      <c r="H25" s="23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90.0" customHeight="1">
      <c r="A26" s="14" t="s">
        <v>39</v>
      </c>
      <c r="B26" s="29" t="s">
        <v>23</v>
      </c>
      <c r="C26" s="25" t="s">
        <v>31</v>
      </c>
      <c r="D26" s="19" t="b">
        <v>1</v>
      </c>
      <c r="E26" s="29">
        <v>1400.0</v>
      </c>
      <c r="F26" s="21" t="s">
        <v>102</v>
      </c>
      <c r="G26" s="22" t="str">
        <f t="shared" si="1"/>
        <v/>
      </c>
      <c r="H26" s="23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90.0" customHeight="1">
      <c r="A27" s="17" t="s">
        <v>104</v>
      </c>
      <c r="B27" s="29" t="s">
        <v>33</v>
      </c>
      <c r="C27" s="25" t="s">
        <v>40</v>
      </c>
      <c r="D27" s="19" t="b">
        <v>1</v>
      </c>
      <c r="E27" s="29">
        <v>1400.0</v>
      </c>
      <c r="F27" s="21" t="s">
        <v>105</v>
      </c>
      <c r="G27" s="22" t="str">
        <f t="shared" si="1"/>
        <v/>
      </c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90.0" customHeight="1">
      <c r="A28" s="17" t="s">
        <v>104</v>
      </c>
      <c r="B28" s="29" t="s">
        <v>33</v>
      </c>
      <c r="C28" s="25" t="s">
        <v>26</v>
      </c>
      <c r="D28" s="19" t="b">
        <v>1</v>
      </c>
      <c r="E28" s="29">
        <v>1400.0</v>
      </c>
      <c r="F28" s="21" t="s">
        <v>108</v>
      </c>
      <c r="G28" s="22" t="str">
        <f t="shared" si="1"/>
        <v/>
      </c>
      <c r="H28" s="23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90.0" customHeight="1">
      <c r="A29" s="17" t="s">
        <v>104</v>
      </c>
      <c r="B29" s="29" t="s">
        <v>33</v>
      </c>
      <c r="C29" s="25" t="s">
        <v>29</v>
      </c>
      <c r="D29" s="19" t="b">
        <v>1</v>
      </c>
      <c r="E29" s="29">
        <v>1400.0</v>
      </c>
      <c r="F29" s="21" t="s">
        <v>110</v>
      </c>
      <c r="G29" s="22" t="str">
        <f t="shared" si="1"/>
        <v/>
      </c>
      <c r="H29" s="2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90.0" customHeight="1">
      <c r="A30" s="17" t="s">
        <v>104</v>
      </c>
      <c r="B30" s="29" t="s">
        <v>33</v>
      </c>
      <c r="C30" s="25" t="s">
        <v>36</v>
      </c>
      <c r="D30" s="19" t="b">
        <v>1</v>
      </c>
      <c r="E30" s="29">
        <v>1400.0</v>
      </c>
      <c r="F30" s="21" t="s">
        <v>112</v>
      </c>
      <c r="G30" s="22" t="str">
        <f t="shared" si="1"/>
        <v/>
      </c>
      <c r="H30" s="23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90.0" customHeight="1">
      <c r="A31" s="17" t="s">
        <v>104</v>
      </c>
      <c r="B31" s="29" t="s">
        <v>33</v>
      </c>
      <c r="C31" s="25" t="s">
        <v>42</v>
      </c>
      <c r="D31" s="19" t="b">
        <v>1</v>
      </c>
      <c r="E31" s="29">
        <v>1400.0</v>
      </c>
      <c r="F31" s="21" t="s">
        <v>114</v>
      </c>
      <c r="G31" s="22" t="str">
        <f t="shared" si="1"/>
        <v/>
      </c>
      <c r="H31" s="23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90.0" customHeight="1">
      <c r="A32" s="32" t="s">
        <v>47</v>
      </c>
      <c r="B32" s="29" t="s">
        <v>33</v>
      </c>
      <c r="C32" s="19" t="s">
        <v>24</v>
      </c>
      <c r="D32" s="19" t="b">
        <v>1</v>
      </c>
      <c r="E32" s="29">
        <v>1500.0</v>
      </c>
      <c r="F32" s="21" t="s">
        <v>115</v>
      </c>
      <c r="G32" s="22" t="str">
        <f t="shared" si="1"/>
        <v/>
      </c>
      <c r="H32" s="2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90.0" customHeight="1">
      <c r="A33" s="32" t="s">
        <v>47</v>
      </c>
      <c r="B33" s="29" t="s">
        <v>33</v>
      </c>
      <c r="C33" s="19" t="s">
        <v>26</v>
      </c>
      <c r="D33" s="19" t="b">
        <v>1</v>
      </c>
      <c r="E33" s="29">
        <v>1500.0</v>
      </c>
      <c r="F33" s="21" t="s">
        <v>117</v>
      </c>
      <c r="G33" s="22" t="str">
        <f t="shared" si="1"/>
        <v/>
      </c>
      <c r="H33" s="2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90.0" customHeight="1">
      <c r="A34" s="32" t="s">
        <v>47</v>
      </c>
      <c r="B34" s="29" t="s">
        <v>33</v>
      </c>
      <c r="C34" s="19" t="s">
        <v>29</v>
      </c>
      <c r="D34" s="19" t="b">
        <v>1</v>
      </c>
      <c r="E34" s="29">
        <v>1500.0</v>
      </c>
      <c r="F34" s="21" t="s">
        <v>119</v>
      </c>
      <c r="G34" s="22" t="str">
        <f t="shared" si="1"/>
        <v/>
      </c>
      <c r="H34" s="2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90.0" customHeight="1">
      <c r="A35" s="32" t="s">
        <v>47</v>
      </c>
      <c r="B35" s="29" t="s">
        <v>33</v>
      </c>
      <c r="C35" s="19" t="s">
        <v>30</v>
      </c>
      <c r="D35" s="19" t="b">
        <v>1</v>
      </c>
      <c r="E35" s="29">
        <v>1500.0</v>
      </c>
      <c r="F35" s="21" t="s">
        <v>120</v>
      </c>
      <c r="G35" s="22" t="str">
        <f t="shared" si="1"/>
        <v/>
      </c>
      <c r="H35" s="2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90.0" customHeight="1">
      <c r="A36" s="32" t="s">
        <v>47</v>
      </c>
      <c r="B36" s="29" t="s">
        <v>33</v>
      </c>
      <c r="C36" s="30" t="s">
        <v>31</v>
      </c>
      <c r="D36" s="19" t="b">
        <v>1</v>
      </c>
      <c r="E36" s="29">
        <v>1500.0</v>
      </c>
      <c r="F36" s="21" t="s">
        <v>122</v>
      </c>
      <c r="G36" s="22" t="str">
        <f t="shared" si="1"/>
        <v/>
      </c>
      <c r="H36" s="23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90.0" customHeight="1">
      <c r="A37" s="32" t="s">
        <v>124</v>
      </c>
      <c r="B37" s="29" t="s">
        <v>33</v>
      </c>
      <c r="C37" s="30" t="s">
        <v>40</v>
      </c>
      <c r="D37" s="19" t="b">
        <v>1</v>
      </c>
      <c r="E37" s="29">
        <v>1150.0</v>
      </c>
      <c r="F37" s="21" t="s">
        <v>127</v>
      </c>
      <c r="G37" s="22" t="str">
        <f t="shared" si="1"/>
        <v/>
      </c>
      <c r="H37" s="23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90.0" customHeight="1">
      <c r="A38" s="32" t="s">
        <v>130</v>
      </c>
      <c r="B38" s="29" t="s">
        <v>33</v>
      </c>
      <c r="C38" s="30" t="s">
        <v>26</v>
      </c>
      <c r="D38" s="19" t="b">
        <v>1</v>
      </c>
      <c r="E38" s="29">
        <v>1150.0</v>
      </c>
      <c r="F38" s="21" t="s">
        <v>131</v>
      </c>
      <c r="G38" s="22" t="str">
        <f t="shared" si="1"/>
        <v/>
      </c>
      <c r="H38" s="23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90.0" customHeight="1">
      <c r="A39" s="32" t="s">
        <v>130</v>
      </c>
      <c r="B39" s="29" t="s">
        <v>33</v>
      </c>
      <c r="C39" s="30" t="s">
        <v>29</v>
      </c>
      <c r="D39" s="19" t="b">
        <v>1</v>
      </c>
      <c r="E39" s="29">
        <v>1159.0</v>
      </c>
      <c r="F39" s="21" t="s">
        <v>134</v>
      </c>
      <c r="G39" s="22" t="str">
        <f t="shared" si="1"/>
        <v/>
      </c>
      <c r="H39" s="2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90.0" customHeight="1">
      <c r="A40" s="32" t="s">
        <v>130</v>
      </c>
      <c r="B40" s="29" t="s">
        <v>33</v>
      </c>
      <c r="C40" s="30" t="s">
        <v>36</v>
      </c>
      <c r="D40" s="19" t="b">
        <v>1</v>
      </c>
      <c r="E40" s="29">
        <v>1150.0</v>
      </c>
      <c r="F40" s="21" t="s">
        <v>137</v>
      </c>
      <c r="G40" s="22" t="str">
        <f t="shared" si="1"/>
        <v/>
      </c>
      <c r="H40" s="2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90.0" customHeight="1">
      <c r="A41" s="32" t="s">
        <v>130</v>
      </c>
      <c r="B41" s="29" t="s">
        <v>33</v>
      </c>
      <c r="C41" s="30" t="s">
        <v>42</v>
      </c>
      <c r="D41" s="19" t="b">
        <v>1</v>
      </c>
      <c r="E41" s="29">
        <v>1150.0</v>
      </c>
      <c r="F41" s="21" t="s">
        <v>138</v>
      </c>
      <c r="G41" s="22" t="str">
        <f t="shared" si="1"/>
        <v/>
      </c>
      <c r="H41" s="23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90.0" customHeight="1">
      <c r="A42" s="33" t="s">
        <v>51</v>
      </c>
      <c r="B42" s="29" t="s">
        <v>23</v>
      </c>
      <c r="C42" s="19" t="s">
        <v>24</v>
      </c>
      <c r="D42" s="19" t="b">
        <v>1</v>
      </c>
      <c r="E42" s="29">
        <v>14000.0</v>
      </c>
      <c r="F42" s="21" t="s">
        <v>141</v>
      </c>
      <c r="G42" s="22" t="str">
        <f t="shared" si="1"/>
        <v/>
      </c>
      <c r="H42" s="23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90.0" customHeight="1">
      <c r="A43" s="33" t="s">
        <v>51</v>
      </c>
      <c r="B43" s="29" t="s">
        <v>23</v>
      </c>
      <c r="C43" s="19" t="s">
        <v>26</v>
      </c>
      <c r="D43" s="19" t="b">
        <v>1</v>
      </c>
      <c r="E43" s="29">
        <v>1400.0</v>
      </c>
      <c r="F43" s="21" t="s">
        <v>143</v>
      </c>
      <c r="G43" s="22" t="str">
        <f t="shared" si="1"/>
        <v/>
      </c>
      <c r="H43" s="2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90.0" customHeight="1">
      <c r="A44" s="33" t="s">
        <v>51</v>
      </c>
      <c r="B44" s="29" t="s">
        <v>23</v>
      </c>
      <c r="C44" s="19" t="s">
        <v>29</v>
      </c>
      <c r="D44" s="19" t="b">
        <v>1</v>
      </c>
      <c r="E44" s="29">
        <v>1400.0</v>
      </c>
      <c r="F44" s="21" t="s">
        <v>145</v>
      </c>
      <c r="G44" s="22" t="str">
        <f t="shared" si="1"/>
        <v/>
      </c>
      <c r="H44" s="23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90.0" customHeight="1">
      <c r="A45" s="33" t="s">
        <v>51</v>
      </c>
      <c r="B45" s="29" t="s">
        <v>23</v>
      </c>
      <c r="C45" s="25" t="s">
        <v>30</v>
      </c>
      <c r="D45" s="19" t="b">
        <v>1</v>
      </c>
      <c r="E45" s="29">
        <v>1400.0</v>
      </c>
      <c r="F45" s="21" t="s">
        <v>146</v>
      </c>
      <c r="G45" s="22" t="str">
        <f t="shared" si="1"/>
        <v/>
      </c>
      <c r="H45" s="23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90.0" customHeight="1">
      <c r="A46" s="33" t="s">
        <v>51</v>
      </c>
      <c r="B46" s="29" t="s">
        <v>23</v>
      </c>
      <c r="C46" s="25" t="s">
        <v>31</v>
      </c>
      <c r="D46" s="19" t="b">
        <v>1</v>
      </c>
      <c r="E46" s="29">
        <v>1400.0</v>
      </c>
      <c r="F46" s="21" t="s">
        <v>147</v>
      </c>
      <c r="G46" s="22" t="str">
        <f t="shared" si="1"/>
        <v/>
      </c>
      <c r="H46" s="23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90.0" customHeight="1">
      <c r="A47" s="33" t="s">
        <v>51</v>
      </c>
      <c r="B47" s="29" t="s">
        <v>33</v>
      </c>
      <c r="C47" s="25" t="s">
        <v>40</v>
      </c>
      <c r="D47" s="19" t="b">
        <v>1</v>
      </c>
      <c r="E47" s="29">
        <v>1400.0</v>
      </c>
      <c r="F47" s="21" t="s">
        <v>149</v>
      </c>
      <c r="G47" s="22" t="str">
        <f t="shared" si="1"/>
        <v/>
      </c>
      <c r="H47" s="2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90.0" customHeight="1">
      <c r="A48" s="33" t="s">
        <v>51</v>
      </c>
      <c r="B48" s="29" t="s">
        <v>33</v>
      </c>
      <c r="C48" s="25" t="s">
        <v>26</v>
      </c>
      <c r="D48" s="19" t="b">
        <v>1</v>
      </c>
      <c r="E48" s="29">
        <v>1400.0</v>
      </c>
      <c r="F48" s="21" t="s">
        <v>151</v>
      </c>
      <c r="G48" s="22" t="str">
        <f t="shared" si="1"/>
        <v/>
      </c>
      <c r="H48" s="23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90.0" customHeight="1">
      <c r="A49" s="33" t="s">
        <v>51</v>
      </c>
      <c r="B49" s="29" t="s">
        <v>33</v>
      </c>
      <c r="C49" s="25" t="s">
        <v>29</v>
      </c>
      <c r="D49" s="19" t="b">
        <v>1</v>
      </c>
      <c r="E49" s="29">
        <v>1400.0</v>
      </c>
      <c r="F49" s="21" t="s">
        <v>152</v>
      </c>
      <c r="G49" s="22" t="str">
        <f t="shared" si="1"/>
        <v/>
      </c>
      <c r="H49" s="23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90.0" customHeight="1">
      <c r="A50" s="33" t="s">
        <v>51</v>
      </c>
      <c r="B50" s="29" t="s">
        <v>33</v>
      </c>
      <c r="C50" s="25" t="s">
        <v>36</v>
      </c>
      <c r="D50" s="19" t="b">
        <v>1</v>
      </c>
      <c r="E50" s="29">
        <v>1400.0</v>
      </c>
      <c r="F50" s="21" t="s">
        <v>154</v>
      </c>
      <c r="G50" s="22" t="str">
        <f t="shared" si="1"/>
        <v/>
      </c>
      <c r="H50" s="2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90.0" customHeight="1">
      <c r="A51" s="33" t="s">
        <v>51</v>
      </c>
      <c r="B51" s="29" t="s">
        <v>33</v>
      </c>
      <c r="C51" s="25" t="s">
        <v>42</v>
      </c>
      <c r="D51" s="19" t="b">
        <v>1</v>
      </c>
      <c r="E51" s="29">
        <v>1400.0</v>
      </c>
      <c r="F51" s="21" t="s">
        <v>156</v>
      </c>
      <c r="G51" s="22" t="str">
        <f t="shared" si="1"/>
        <v/>
      </c>
      <c r="H51" s="23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90.0" customHeight="1">
      <c r="A52" s="33" t="s">
        <v>54</v>
      </c>
      <c r="B52" s="29" t="s">
        <v>23</v>
      </c>
      <c r="C52" s="19" t="s">
        <v>24</v>
      </c>
      <c r="D52" s="19" t="b">
        <v>1</v>
      </c>
      <c r="E52" s="29">
        <v>900.0</v>
      </c>
      <c r="F52" s="21" t="s">
        <v>157</v>
      </c>
      <c r="G52" s="22" t="str">
        <f t="shared" si="1"/>
        <v/>
      </c>
      <c r="H52" s="2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90.0" customHeight="1">
      <c r="A53" s="32" t="s">
        <v>55</v>
      </c>
      <c r="B53" s="29" t="s">
        <v>23</v>
      </c>
      <c r="C53" s="25" t="s">
        <v>40</v>
      </c>
      <c r="D53" s="19" t="b">
        <v>1</v>
      </c>
      <c r="E53" s="29">
        <v>900.0</v>
      </c>
      <c r="F53" s="21" t="s">
        <v>159</v>
      </c>
      <c r="G53" s="22" t="str">
        <f t="shared" si="1"/>
        <v/>
      </c>
      <c r="H53" s="23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90.0" customHeight="1">
      <c r="A54" s="32" t="s">
        <v>160</v>
      </c>
      <c r="B54" s="29" t="s">
        <v>23</v>
      </c>
      <c r="C54" s="25" t="s">
        <v>40</v>
      </c>
      <c r="D54" s="19" t="b">
        <v>1</v>
      </c>
      <c r="E54" s="29">
        <v>900.0</v>
      </c>
      <c r="F54" s="21" t="s">
        <v>161</v>
      </c>
      <c r="G54" s="22" t="str">
        <f t="shared" si="1"/>
        <v/>
      </c>
      <c r="H54" s="23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90.0" customHeight="1">
      <c r="A55" s="32" t="s">
        <v>56</v>
      </c>
      <c r="B55" s="29" t="s">
        <v>33</v>
      </c>
      <c r="C55" s="25" t="s">
        <v>40</v>
      </c>
      <c r="D55" s="19" t="b">
        <v>1</v>
      </c>
      <c r="E55" s="29">
        <v>900.0</v>
      </c>
      <c r="F55" s="21" t="s">
        <v>162</v>
      </c>
      <c r="G55" s="22" t="str">
        <f t="shared" si="1"/>
        <v/>
      </c>
      <c r="H55" s="23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90.0" customHeight="1">
      <c r="A56" s="32" t="s">
        <v>164</v>
      </c>
      <c r="B56" s="29" t="s">
        <v>23</v>
      </c>
      <c r="C56" s="25" t="s">
        <v>40</v>
      </c>
      <c r="D56" s="19" t="b">
        <v>1</v>
      </c>
      <c r="E56" s="29">
        <v>900.0</v>
      </c>
      <c r="F56" s="21" t="s">
        <v>165</v>
      </c>
      <c r="G56" s="22" t="str">
        <f t="shared" si="1"/>
        <v/>
      </c>
      <c r="H56" s="2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90.0" customHeight="1">
      <c r="A57" s="32" t="s">
        <v>166</v>
      </c>
      <c r="B57" s="29" t="s">
        <v>23</v>
      </c>
      <c r="C57" s="30" t="s">
        <v>40</v>
      </c>
      <c r="D57" s="19" t="b">
        <v>1</v>
      </c>
      <c r="E57" s="29">
        <v>900.0</v>
      </c>
      <c r="F57" s="21" t="s">
        <v>167</v>
      </c>
      <c r="G57" s="22" t="str">
        <f t="shared" si="1"/>
        <v/>
      </c>
      <c r="H57" s="23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90.0" customHeight="1">
      <c r="A58" s="32" t="s">
        <v>60</v>
      </c>
      <c r="B58" s="29" t="s">
        <v>23</v>
      </c>
      <c r="C58" s="25" t="s">
        <v>40</v>
      </c>
      <c r="D58" s="19" t="b">
        <v>1</v>
      </c>
      <c r="E58" s="29">
        <v>700.0</v>
      </c>
      <c r="F58" s="21" t="s">
        <v>168</v>
      </c>
      <c r="G58" s="22" t="str">
        <f t="shared" si="1"/>
        <v/>
      </c>
      <c r="H58" s="23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90.0" customHeight="1">
      <c r="A59" s="32" t="s">
        <v>170</v>
      </c>
      <c r="B59" s="29" t="s">
        <v>23</v>
      </c>
      <c r="C59" s="25" t="s">
        <v>40</v>
      </c>
      <c r="D59" s="19" t="b">
        <v>1</v>
      </c>
      <c r="E59" s="29">
        <v>700.0</v>
      </c>
      <c r="F59" s="21" t="s">
        <v>171</v>
      </c>
      <c r="G59" s="22" t="str">
        <f t="shared" si="1"/>
        <v/>
      </c>
      <c r="H59" s="23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90.0" customHeight="1">
      <c r="A60" s="32" t="s">
        <v>172</v>
      </c>
      <c r="B60" s="29" t="s">
        <v>23</v>
      </c>
      <c r="C60" s="25" t="s">
        <v>40</v>
      </c>
      <c r="D60" s="19" t="b">
        <v>1</v>
      </c>
      <c r="E60" s="29">
        <v>900.0</v>
      </c>
      <c r="F60" s="21" t="s">
        <v>173</v>
      </c>
      <c r="G60" s="22" t="str">
        <f t="shared" si="1"/>
        <v/>
      </c>
      <c r="H60" s="2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90.0" customHeight="1">
      <c r="A61" s="32" t="s">
        <v>174</v>
      </c>
      <c r="B61" s="29" t="s">
        <v>23</v>
      </c>
      <c r="C61" s="25" t="s">
        <v>175</v>
      </c>
      <c r="D61" s="25" t="b">
        <v>0</v>
      </c>
      <c r="E61" s="29">
        <v>1000.0</v>
      </c>
      <c r="F61" s="21" t="s">
        <v>176</v>
      </c>
      <c r="G61" s="22" t="str">
        <f t="shared" si="1"/>
        <v/>
      </c>
      <c r="H61" s="23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90.0" customHeight="1">
      <c r="A62" s="32" t="s">
        <v>177</v>
      </c>
      <c r="B62" s="29" t="s">
        <v>23</v>
      </c>
      <c r="C62" s="19" t="s">
        <v>24</v>
      </c>
      <c r="D62" s="25" t="b">
        <v>0</v>
      </c>
      <c r="E62" s="29">
        <v>1000.0</v>
      </c>
      <c r="F62" s="21" t="s">
        <v>178</v>
      </c>
      <c r="G62" s="22" t="str">
        <f t="shared" si="1"/>
        <v/>
      </c>
      <c r="H62" s="23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90.0" customHeight="1">
      <c r="A63" s="32" t="s">
        <v>179</v>
      </c>
      <c r="B63" s="29" t="s">
        <v>23</v>
      </c>
      <c r="C63" s="25" t="s">
        <v>40</v>
      </c>
      <c r="D63" s="25" t="b">
        <v>0</v>
      </c>
      <c r="E63" s="29">
        <v>1000.0</v>
      </c>
      <c r="F63" s="21" t="s">
        <v>180</v>
      </c>
      <c r="G63" s="22" t="str">
        <f t="shared" si="1"/>
        <v/>
      </c>
      <c r="H63" s="23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90.0" customHeight="1">
      <c r="A64" s="32" t="s">
        <v>181</v>
      </c>
      <c r="B64" s="29" t="s">
        <v>23</v>
      </c>
      <c r="C64" s="25" t="s">
        <v>40</v>
      </c>
      <c r="D64" s="19" t="b">
        <v>1</v>
      </c>
      <c r="E64" s="29">
        <v>1000.0</v>
      </c>
      <c r="F64" s="21" t="s">
        <v>182</v>
      </c>
      <c r="G64" s="22" t="str">
        <f t="shared" si="1"/>
        <v/>
      </c>
      <c r="H64" s="23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90.0" customHeight="1">
      <c r="A65" s="32" t="s">
        <v>183</v>
      </c>
      <c r="B65" s="29" t="s">
        <v>23</v>
      </c>
      <c r="C65" s="25" t="s">
        <v>24</v>
      </c>
      <c r="D65" s="19" t="b">
        <v>1</v>
      </c>
      <c r="E65" s="29">
        <v>1000.0</v>
      </c>
      <c r="F65" s="21" t="s">
        <v>184</v>
      </c>
      <c r="G65" s="22" t="str">
        <f t="shared" si="1"/>
        <v/>
      </c>
      <c r="H65" s="2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90.0" customHeight="1">
      <c r="A66" s="32" t="s">
        <v>66</v>
      </c>
      <c r="B66" s="29" t="s">
        <v>33</v>
      </c>
      <c r="C66" s="25" t="s">
        <v>70</v>
      </c>
      <c r="D66" s="19" t="b">
        <v>1</v>
      </c>
      <c r="E66" s="29">
        <v>1000.0</v>
      </c>
      <c r="F66" s="21" t="s">
        <v>185</v>
      </c>
      <c r="G66" s="22" t="str">
        <f t="shared" si="1"/>
        <v/>
      </c>
      <c r="H66" s="23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90.0" customHeight="1">
      <c r="A67" s="32" t="s">
        <v>66</v>
      </c>
      <c r="B67" s="29" t="s">
        <v>33</v>
      </c>
      <c r="C67" s="25" t="s">
        <v>72</v>
      </c>
      <c r="D67" s="19" t="b">
        <v>1</v>
      </c>
      <c r="E67" s="29">
        <v>1900.0</v>
      </c>
      <c r="F67" s="21" t="s">
        <v>186</v>
      </c>
      <c r="G67" s="22" t="str">
        <f t="shared" si="1"/>
        <v/>
      </c>
      <c r="H67" s="23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90.0" customHeight="1">
      <c r="A68" s="32" t="s">
        <v>66</v>
      </c>
      <c r="B68" s="29" t="s">
        <v>67</v>
      </c>
      <c r="C68" s="25" t="s">
        <v>70</v>
      </c>
      <c r="D68" s="19" t="b">
        <v>1</v>
      </c>
      <c r="E68" s="29">
        <v>1900.0</v>
      </c>
      <c r="F68" s="21" t="s">
        <v>188</v>
      </c>
      <c r="G68" s="22" t="str">
        <f t="shared" si="1"/>
        <v/>
      </c>
      <c r="H68" s="23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90.0" customHeight="1">
      <c r="A69" s="32" t="s">
        <v>66</v>
      </c>
      <c r="B69" s="29" t="s">
        <v>189</v>
      </c>
      <c r="C69" s="25" t="s">
        <v>72</v>
      </c>
      <c r="D69" s="19" t="b">
        <v>1</v>
      </c>
      <c r="E69" s="29">
        <v>1900.0</v>
      </c>
      <c r="F69" s="21" t="s">
        <v>191</v>
      </c>
      <c r="G69" s="22" t="str">
        <f t="shared" si="1"/>
        <v/>
      </c>
      <c r="H69" s="23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90.0" customHeight="1">
      <c r="A70" s="32" t="s">
        <v>192</v>
      </c>
      <c r="B70" s="29" t="s">
        <v>69</v>
      </c>
      <c r="C70" s="25" t="s">
        <v>70</v>
      </c>
      <c r="D70" s="19" t="b">
        <v>1</v>
      </c>
      <c r="E70" s="29">
        <v>1300.0</v>
      </c>
      <c r="F70" s="21" t="s">
        <v>193</v>
      </c>
      <c r="G70" s="22" t="str">
        <f t="shared" si="1"/>
        <v/>
      </c>
      <c r="H70" s="23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90.0" customHeight="1">
      <c r="A71" s="32" t="s">
        <v>192</v>
      </c>
      <c r="B71" s="29" t="s">
        <v>69</v>
      </c>
      <c r="C71" s="25" t="s">
        <v>72</v>
      </c>
      <c r="D71" s="19" t="b">
        <v>1</v>
      </c>
      <c r="E71" s="29">
        <v>1300.0</v>
      </c>
      <c r="F71" s="21" t="s">
        <v>196</v>
      </c>
      <c r="G71" s="22" t="str">
        <f t="shared" si="1"/>
        <v/>
      </c>
      <c r="H71" s="23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90.0" customHeight="1">
      <c r="A72" s="32" t="s">
        <v>198</v>
      </c>
      <c r="B72" s="29" t="s">
        <v>79</v>
      </c>
      <c r="C72" s="25" t="s">
        <v>74</v>
      </c>
      <c r="D72" s="19" t="b">
        <v>1</v>
      </c>
      <c r="E72" s="29">
        <v>1500.0</v>
      </c>
      <c r="F72" s="21" t="s">
        <v>199</v>
      </c>
      <c r="G72" s="22" t="str">
        <f t="shared" si="1"/>
        <v/>
      </c>
      <c r="H72" s="23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90.0" customHeight="1">
      <c r="A73" s="32" t="s">
        <v>198</v>
      </c>
      <c r="B73" s="29" t="s">
        <v>79</v>
      </c>
      <c r="C73" s="25" t="s">
        <v>72</v>
      </c>
      <c r="D73" s="19" t="b">
        <v>1</v>
      </c>
      <c r="E73" s="29">
        <v>1500.0</v>
      </c>
      <c r="F73" s="21" t="s">
        <v>201</v>
      </c>
      <c r="G73" s="22" t="str">
        <f t="shared" si="1"/>
        <v/>
      </c>
      <c r="H73" s="23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90.0" customHeight="1">
      <c r="A74" s="32" t="s">
        <v>73</v>
      </c>
      <c r="B74" s="29" t="s">
        <v>69</v>
      </c>
      <c r="C74" s="25" t="s">
        <v>74</v>
      </c>
      <c r="D74" s="19" t="b">
        <v>1</v>
      </c>
      <c r="E74" s="29">
        <v>2500.0</v>
      </c>
      <c r="F74" s="21" t="s">
        <v>202</v>
      </c>
      <c r="G74" s="22" t="str">
        <f t="shared" si="1"/>
        <v/>
      </c>
      <c r="H74" s="23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90.0" customHeight="1">
      <c r="A75" s="32" t="s">
        <v>73</v>
      </c>
      <c r="B75" s="29" t="s">
        <v>203</v>
      </c>
      <c r="C75" s="25" t="s">
        <v>72</v>
      </c>
      <c r="D75" s="19" t="b">
        <v>1</v>
      </c>
      <c r="E75" s="29">
        <v>2500.0</v>
      </c>
      <c r="F75" s="21" t="s">
        <v>204</v>
      </c>
      <c r="G75" s="22" t="str">
        <f t="shared" si="1"/>
        <v/>
      </c>
      <c r="H75" s="23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90.0" customHeight="1">
      <c r="A76" s="32" t="s">
        <v>75</v>
      </c>
      <c r="B76" s="29" t="s">
        <v>76</v>
      </c>
      <c r="C76" s="25" t="s">
        <v>40</v>
      </c>
      <c r="D76" s="19" t="b">
        <v>1</v>
      </c>
      <c r="E76" s="29">
        <v>900.0</v>
      </c>
      <c r="F76" s="21" t="s">
        <v>206</v>
      </c>
      <c r="G76" s="22" t="str">
        <f t="shared" si="1"/>
        <v/>
      </c>
      <c r="H76" s="23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90.0" customHeight="1">
      <c r="A77" s="32" t="s">
        <v>75</v>
      </c>
      <c r="B77" s="29" t="s">
        <v>76</v>
      </c>
      <c r="C77" s="25" t="s">
        <v>80</v>
      </c>
      <c r="D77" s="19" t="b">
        <v>1</v>
      </c>
      <c r="E77" s="29">
        <v>900.0</v>
      </c>
      <c r="F77" s="21" t="s">
        <v>207</v>
      </c>
      <c r="G77" s="22" t="str">
        <f t="shared" si="1"/>
        <v/>
      </c>
      <c r="H77" s="23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90.0" customHeight="1">
      <c r="A78" s="32" t="s">
        <v>75</v>
      </c>
      <c r="B78" s="29" t="s">
        <v>76</v>
      </c>
      <c r="C78" s="25" t="s">
        <v>139</v>
      </c>
      <c r="D78" s="19" t="b">
        <v>1</v>
      </c>
      <c r="E78" s="29">
        <v>900.0</v>
      </c>
      <c r="F78" s="21" t="s">
        <v>208</v>
      </c>
      <c r="G78" s="22" t="str">
        <f t="shared" si="1"/>
        <v/>
      </c>
      <c r="H78" s="23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90.0" customHeight="1">
      <c r="A79" s="32" t="s">
        <v>75</v>
      </c>
      <c r="B79" s="29" t="s">
        <v>76</v>
      </c>
      <c r="C79" s="25" t="s">
        <v>30</v>
      </c>
      <c r="D79" s="19" t="b">
        <v>1</v>
      </c>
      <c r="E79" s="29">
        <v>900.0</v>
      </c>
      <c r="F79" s="21" t="s">
        <v>210</v>
      </c>
      <c r="G79" s="22" t="str">
        <f t="shared" si="1"/>
        <v/>
      </c>
      <c r="H79" s="23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90.0" customHeight="1">
      <c r="A80" s="32" t="s">
        <v>75</v>
      </c>
      <c r="B80" s="29" t="s">
        <v>76</v>
      </c>
      <c r="C80" s="25" t="s">
        <v>31</v>
      </c>
      <c r="D80" s="19" t="b">
        <v>1</v>
      </c>
      <c r="E80" s="29">
        <v>900.0</v>
      </c>
      <c r="F80" s="21" t="s">
        <v>217</v>
      </c>
      <c r="G80" s="22" t="str">
        <f t="shared" si="1"/>
        <v/>
      </c>
      <c r="H80" s="23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90.0" customHeight="1">
      <c r="A81" s="32" t="s">
        <v>78</v>
      </c>
      <c r="B81" s="29" t="s">
        <v>79</v>
      </c>
      <c r="C81" s="25" t="s">
        <v>70</v>
      </c>
      <c r="D81" s="19" t="b">
        <v>1</v>
      </c>
      <c r="E81" s="29">
        <v>2555.0</v>
      </c>
      <c r="F81" s="21" t="s">
        <v>220</v>
      </c>
      <c r="G81" s="22" t="str">
        <f t="shared" si="1"/>
        <v/>
      </c>
      <c r="H81" s="23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90.0" customHeight="1">
      <c r="A82" s="32" t="s">
        <v>78</v>
      </c>
      <c r="B82" s="29" t="s">
        <v>79</v>
      </c>
      <c r="C82" s="25" t="s">
        <v>72</v>
      </c>
      <c r="D82" s="19" t="b">
        <v>1</v>
      </c>
      <c r="E82" s="29">
        <v>2555.0</v>
      </c>
      <c r="F82" s="21" t="s">
        <v>224</v>
      </c>
      <c r="G82" s="22" t="str">
        <f t="shared" si="1"/>
        <v/>
      </c>
      <c r="H82" s="23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90.0" customHeight="1">
      <c r="A83" s="32" t="s">
        <v>87</v>
      </c>
      <c r="B83" s="29" t="s">
        <v>85</v>
      </c>
      <c r="C83" s="25" t="s">
        <v>40</v>
      </c>
      <c r="D83" s="19" t="b">
        <v>1</v>
      </c>
      <c r="E83" s="29">
        <v>900.0</v>
      </c>
      <c r="F83" s="21" t="s">
        <v>227</v>
      </c>
      <c r="G83" s="22" t="str">
        <f t="shared" si="1"/>
        <v/>
      </c>
      <c r="H83" s="23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90.0" customHeight="1">
      <c r="A84" s="32" t="s">
        <v>229</v>
      </c>
      <c r="B84" s="29" t="s">
        <v>85</v>
      </c>
      <c r="C84" s="25" t="s">
        <v>40</v>
      </c>
      <c r="D84" s="19" t="b">
        <v>1</v>
      </c>
      <c r="E84" s="29">
        <v>900.0</v>
      </c>
      <c r="F84" s="21" t="s">
        <v>230</v>
      </c>
      <c r="G84" s="22" t="str">
        <f t="shared" si="1"/>
        <v/>
      </c>
      <c r="H84" s="23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90.0" customHeight="1">
      <c r="A85" s="32" t="s">
        <v>82</v>
      </c>
      <c r="B85" s="29" t="s">
        <v>33</v>
      </c>
      <c r="C85" s="25" t="s">
        <v>70</v>
      </c>
      <c r="D85" s="19" t="b">
        <v>1</v>
      </c>
      <c r="E85" s="29">
        <v>1000.0</v>
      </c>
      <c r="F85" s="21" t="s">
        <v>231</v>
      </c>
      <c r="G85" s="22" t="str">
        <f t="shared" si="1"/>
        <v/>
      </c>
      <c r="H85" s="23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90.0" customHeight="1">
      <c r="A86" s="32" t="s">
        <v>82</v>
      </c>
      <c r="B86" s="29" t="s">
        <v>33</v>
      </c>
      <c r="C86" s="25" t="s">
        <v>72</v>
      </c>
      <c r="D86" s="19" t="b">
        <v>1</v>
      </c>
      <c r="E86" s="29">
        <v>1000.0</v>
      </c>
      <c r="F86" s="21" t="s">
        <v>232</v>
      </c>
      <c r="G86" s="22" t="str">
        <f t="shared" si="1"/>
        <v/>
      </c>
      <c r="H86" s="23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90.0" customHeight="1">
      <c r="A87" s="32" t="s">
        <v>234</v>
      </c>
      <c r="B87" s="29" t="s">
        <v>33</v>
      </c>
      <c r="C87" s="25" t="s">
        <v>70</v>
      </c>
      <c r="D87" s="19" t="b">
        <v>1</v>
      </c>
      <c r="E87" s="29">
        <v>1500.0</v>
      </c>
      <c r="F87" s="21" t="s">
        <v>236</v>
      </c>
      <c r="G87" s="22" t="str">
        <f t="shared" si="1"/>
        <v/>
      </c>
      <c r="H87" s="23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90.0" customHeight="1">
      <c r="A88" s="32" t="s">
        <v>234</v>
      </c>
      <c r="B88" s="29" t="s">
        <v>33</v>
      </c>
      <c r="C88" s="25" t="s">
        <v>72</v>
      </c>
      <c r="D88" s="19" t="b">
        <v>1</v>
      </c>
      <c r="E88" s="29">
        <v>1500.0</v>
      </c>
      <c r="F88" s="21" t="s">
        <v>237</v>
      </c>
      <c r="G88" s="22" t="str">
        <f t="shared" si="1"/>
        <v/>
      </c>
      <c r="H88" s="23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90.0" customHeight="1">
      <c r="A89" s="32" t="s">
        <v>239</v>
      </c>
      <c r="B89" s="29" t="s">
        <v>33</v>
      </c>
      <c r="C89" s="25" t="s">
        <v>70</v>
      </c>
      <c r="D89" s="19" t="b">
        <v>1</v>
      </c>
      <c r="E89" s="29">
        <v>1500.0</v>
      </c>
      <c r="F89" s="21" t="s">
        <v>240</v>
      </c>
      <c r="G89" s="22" t="str">
        <f t="shared" si="1"/>
        <v/>
      </c>
      <c r="H89" s="23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90.0" customHeight="1">
      <c r="A90" s="32" t="s">
        <v>239</v>
      </c>
      <c r="B90" s="29" t="s">
        <v>33</v>
      </c>
      <c r="C90" s="25" t="s">
        <v>72</v>
      </c>
      <c r="D90" s="19" t="b">
        <v>1</v>
      </c>
      <c r="E90" s="29">
        <v>1500.0</v>
      </c>
      <c r="F90" s="21" t="s">
        <v>241</v>
      </c>
      <c r="G90" s="22" t="str">
        <f t="shared" si="1"/>
        <v/>
      </c>
      <c r="H90" s="23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90.0" customHeight="1">
      <c r="A91" s="32" t="s">
        <v>88</v>
      </c>
      <c r="B91" s="29" t="s">
        <v>33</v>
      </c>
      <c r="C91" s="19" t="s">
        <v>24</v>
      </c>
      <c r="D91" s="19" t="b">
        <v>1</v>
      </c>
      <c r="E91" s="29">
        <v>1400.0</v>
      </c>
      <c r="F91" s="21" t="s">
        <v>242</v>
      </c>
      <c r="G91" s="22" t="str">
        <f t="shared" si="1"/>
        <v/>
      </c>
      <c r="H91" s="23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90.0" customHeight="1">
      <c r="A92" s="32" t="s">
        <v>88</v>
      </c>
      <c r="B92" s="29" t="s">
        <v>33</v>
      </c>
      <c r="C92" s="19" t="s">
        <v>26</v>
      </c>
      <c r="D92" s="19" t="b">
        <v>1</v>
      </c>
      <c r="E92" s="29">
        <v>1400.0</v>
      </c>
      <c r="F92" s="21" t="s">
        <v>243</v>
      </c>
      <c r="G92" s="22" t="str">
        <f t="shared" si="1"/>
        <v/>
      </c>
      <c r="H92" s="23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90.0" customHeight="1">
      <c r="A93" s="32" t="s">
        <v>88</v>
      </c>
      <c r="B93" s="29" t="s">
        <v>33</v>
      </c>
      <c r="C93" s="19" t="s">
        <v>29</v>
      </c>
      <c r="D93" s="19" t="b">
        <v>1</v>
      </c>
      <c r="E93" s="29">
        <v>1400.0</v>
      </c>
      <c r="F93" s="21" t="s">
        <v>244</v>
      </c>
      <c r="G93" s="22" t="str">
        <f t="shared" si="1"/>
        <v/>
      </c>
      <c r="H93" s="23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90.0" customHeight="1">
      <c r="A94" s="32" t="s">
        <v>88</v>
      </c>
      <c r="B94" s="29" t="s">
        <v>33</v>
      </c>
      <c r="C94" s="19" t="s">
        <v>30</v>
      </c>
      <c r="D94" s="19" t="b">
        <v>1</v>
      </c>
      <c r="E94" s="29">
        <v>1400.0</v>
      </c>
      <c r="F94" s="21" t="s">
        <v>245</v>
      </c>
      <c r="G94" s="22" t="str">
        <f t="shared" si="1"/>
        <v/>
      </c>
      <c r="H94" s="23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90.0" customHeight="1">
      <c r="A95" s="32" t="s">
        <v>88</v>
      </c>
      <c r="B95" s="29" t="s">
        <v>33</v>
      </c>
      <c r="C95" s="25" t="s">
        <v>31</v>
      </c>
      <c r="D95" s="19" t="b">
        <v>1</v>
      </c>
      <c r="E95" s="29">
        <v>1400.0</v>
      </c>
      <c r="F95" s="21" t="s">
        <v>246</v>
      </c>
      <c r="G95" s="22" t="str">
        <f t="shared" si="1"/>
        <v/>
      </c>
      <c r="H95" s="23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90.0" customHeight="1">
      <c r="A96" s="32" t="s">
        <v>88</v>
      </c>
      <c r="B96" s="29" t="s">
        <v>23</v>
      </c>
      <c r="C96" s="19" t="s">
        <v>24</v>
      </c>
      <c r="D96" s="19" t="b">
        <v>1</v>
      </c>
      <c r="E96" s="29">
        <v>1400.0</v>
      </c>
      <c r="F96" s="21" t="s">
        <v>247</v>
      </c>
      <c r="G96" s="22" t="str">
        <f t="shared" si="1"/>
        <v/>
      </c>
      <c r="H96" s="23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90.0" customHeight="1">
      <c r="A97" s="32" t="s">
        <v>88</v>
      </c>
      <c r="B97" s="29" t="s">
        <v>23</v>
      </c>
      <c r="C97" s="19" t="s">
        <v>26</v>
      </c>
      <c r="D97" s="19" t="b">
        <v>1</v>
      </c>
      <c r="E97" s="29">
        <v>1400.0</v>
      </c>
      <c r="F97" s="21" t="s">
        <v>248</v>
      </c>
      <c r="G97" s="22" t="str">
        <f t="shared" si="1"/>
        <v/>
      </c>
      <c r="H97" s="23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90.0" customHeight="1">
      <c r="A98" s="32" t="s">
        <v>88</v>
      </c>
      <c r="B98" s="29" t="s">
        <v>23</v>
      </c>
      <c r="C98" s="19" t="s">
        <v>29</v>
      </c>
      <c r="D98" s="19" t="b">
        <v>1</v>
      </c>
      <c r="E98" s="29">
        <v>1444.0</v>
      </c>
      <c r="F98" s="21" t="s">
        <v>249</v>
      </c>
      <c r="G98" s="22" t="str">
        <f t="shared" si="1"/>
        <v/>
      </c>
      <c r="H98" s="23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90.0" customHeight="1">
      <c r="A99" s="32" t="s">
        <v>88</v>
      </c>
      <c r="B99" s="29" t="s">
        <v>23</v>
      </c>
      <c r="C99" s="19" t="s">
        <v>30</v>
      </c>
      <c r="D99" s="19" t="b">
        <v>1</v>
      </c>
      <c r="E99" s="29">
        <v>1400.0</v>
      </c>
      <c r="F99" s="21" t="s">
        <v>250</v>
      </c>
      <c r="G99" s="22" t="str">
        <f t="shared" si="1"/>
        <v/>
      </c>
      <c r="H99" s="23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90.0" customHeight="1">
      <c r="A100" s="32" t="s">
        <v>88</v>
      </c>
      <c r="B100" s="29" t="s">
        <v>23</v>
      </c>
      <c r="C100" s="25" t="s">
        <v>31</v>
      </c>
      <c r="D100" s="19" t="b">
        <v>1</v>
      </c>
      <c r="E100" s="29">
        <v>1400.0</v>
      </c>
      <c r="F100" s="21" t="s">
        <v>251</v>
      </c>
      <c r="G100" s="22" t="str">
        <f t="shared" si="1"/>
        <v/>
      </c>
      <c r="H100" s="23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90.0" customHeight="1">
      <c r="A101" s="32" t="s">
        <v>88</v>
      </c>
      <c r="B101" s="29" t="s">
        <v>92</v>
      </c>
      <c r="C101" s="19" t="s">
        <v>24</v>
      </c>
      <c r="D101" s="19" t="b">
        <v>1</v>
      </c>
      <c r="E101" s="29">
        <v>1400.0</v>
      </c>
      <c r="F101" s="21" t="s">
        <v>252</v>
      </c>
      <c r="G101" s="22" t="str">
        <f t="shared" si="1"/>
        <v/>
      </c>
      <c r="H101" s="23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90.0" customHeight="1">
      <c r="A102" s="32" t="s">
        <v>88</v>
      </c>
      <c r="B102" s="29" t="s">
        <v>92</v>
      </c>
      <c r="C102" s="19" t="s">
        <v>26</v>
      </c>
      <c r="D102" s="19" t="b">
        <v>1</v>
      </c>
      <c r="E102" s="29">
        <v>1400.0</v>
      </c>
      <c r="F102" s="21" t="s">
        <v>253</v>
      </c>
      <c r="G102" s="22" t="str">
        <f t="shared" si="1"/>
        <v/>
      </c>
      <c r="H102" s="23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90.0" customHeight="1">
      <c r="A103" s="32" t="s">
        <v>88</v>
      </c>
      <c r="B103" s="29" t="s">
        <v>92</v>
      </c>
      <c r="C103" s="19" t="s">
        <v>29</v>
      </c>
      <c r="D103" s="19" t="b">
        <v>1</v>
      </c>
      <c r="E103" s="29">
        <v>1444.0</v>
      </c>
      <c r="F103" s="21" t="s">
        <v>254</v>
      </c>
      <c r="G103" s="22" t="str">
        <f t="shared" si="1"/>
        <v/>
      </c>
      <c r="H103" s="23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90.0" customHeight="1">
      <c r="A104" s="32" t="s">
        <v>88</v>
      </c>
      <c r="B104" s="29" t="s">
        <v>92</v>
      </c>
      <c r="C104" s="19" t="s">
        <v>30</v>
      </c>
      <c r="D104" s="19" t="b">
        <v>1</v>
      </c>
      <c r="E104" s="29">
        <v>1444.0</v>
      </c>
      <c r="F104" s="21" t="s">
        <v>255</v>
      </c>
      <c r="G104" s="22" t="str">
        <f t="shared" si="1"/>
        <v/>
      </c>
      <c r="H104" s="23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90.0" customHeight="1">
      <c r="A105" s="32" t="s">
        <v>88</v>
      </c>
      <c r="B105" s="29" t="s">
        <v>92</v>
      </c>
      <c r="C105" s="25" t="s">
        <v>31</v>
      </c>
      <c r="D105" s="19" t="b">
        <v>1</v>
      </c>
      <c r="E105" s="29">
        <v>1400.0</v>
      </c>
      <c r="F105" s="21" t="s">
        <v>256</v>
      </c>
      <c r="G105" s="22" t="str">
        <f t="shared" si="1"/>
        <v/>
      </c>
      <c r="H105" s="23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90.0" customHeight="1">
      <c r="A106" s="32" t="s">
        <v>88</v>
      </c>
      <c r="B106" s="29" t="s">
        <v>94</v>
      </c>
      <c r="C106" s="19" t="s">
        <v>24</v>
      </c>
      <c r="D106" s="19" t="b">
        <v>1</v>
      </c>
      <c r="E106" s="29">
        <v>1400.0</v>
      </c>
      <c r="F106" s="21" t="s">
        <v>257</v>
      </c>
      <c r="G106" s="22" t="str">
        <f t="shared" si="1"/>
        <v/>
      </c>
      <c r="H106" s="23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90.0" customHeight="1">
      <c r="A107" s="32" t="s">
        <v>88</v>
      </c>
      <c r="B107" s="29" t="s">
        <v>94</v>
      </c>
      <c r="C107" s="19" t="s">
        <v>26</v>
      </c>
      <c r="D107" s="19" t="b">
        <v>1</v>
      </c>
      <c r="E107" s="29">
        <v>1400.0</v>
      </c>
      <c r="F107" s="21" t="s">
        <v>258</v>
      </c>
      <c r="G107" s="22" t="str">
        <f t="shared" si="1"/>
        <v/>
      </c>
      <c r="H107" s="23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90.0" customHeight="1">
      <c r="A108" s="32" t="s">
        <v>88</v>
      </c>
      <c r="B108" s="29" t="s">
        <v>94</v>
      </c>
      <c r="C108" s="19" t="s">
        <v>29</v>
      </c>
      <c r="D108" s="19" t="b">
        <v>1</v>
      </c>
      <c r="E108" s="29">
        <v>1400.0</v>
      </c>
      <c r="F108" s="21" t="s">
        <v>259</v>
      </c>
      <c r="G108" s="22" t="str">
        <f t="shared" si="1"/>
        <v/>
      </c>
      <c r="H108" s="23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90.0" customHeight="1">
      <c r="A109" s="32" t="s">
        <v>88</v>
      </c>
      <c r="B109" s="29" t="s">
        <v>94</v>
      </c>
      <c r="C109" s="19" t="s">
        <v>30</v>
      </c>
      <c r="D109" s="19" t="b">
        <v>1</v>
      </c>
      <c r="E109" s="29">
        <v>1400.0</v>
      </c>
      <c r="F109" s="21" t="s">
        <v>260</v>
      </c>
      <c r="G109" s="22" t="str">
        <f t="shared" si="1"/>
        <v/>
      </c>
      <c r="H109" s="23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90.0" customHeight="1">
      <c r="A110" s="32" t="s">
        <v>88</v>
      </c>
      <c r="B110" s="29" t="s">
        <v>94</v>
      </c>
      <c r="C110" s="25" t="s">
        <v>31</v>
      </c>
      <c r="D110" s="19" t="b">
        <v>1</v>
      </c>
      <c r="E110" s="29">
        <v>1400.0</v>
      </c>
      <c r="F110" s="21" t="s">
        <v>261</v>
      </c>
      <c r="G110" s="22" t="str">
        <f t="shared" si="1"/>
        <v/>
      </c>
      <c r="H110" s="23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90.0" customHeight="1">
      <c r="A111" s="32" t="s">
        <v>88</v>
      </c>
      <c r="B111" s="17" t="s">
        <v>262</v>
      </c>
      <c r="C111" s="19" t="s">
        <v>24</v>
      </c>
      <c r="D111" s="19" t="b">
        <v>1</v>
      </c>
      <c r="E111" s="29">
        <v>1400.0</v>
      </c>
      <c r="F111" s="21" t="s">
        <v>263</v>
      </c>
      <c r="G111" s="22" t="str">
        <f t="shared" si="1"/>
        <v/>
      </c>
      <c r="H111" s="23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90.0" customHeight="1">
      <c r="A112" s="32" t="s">
        <v>88</v>
      </c>
      <c r="B112" s="17" t="s">
        <v>97</v>
      </c>
      <c r="C112" s="19" t="s">
        <v>26</v>
      </c>
      <c r="D112" s="19" t="b">
        <v>1</v>
      </c>
      <c r="E112" s="29">
        <v>1400.0</v>
      </c>
      <c r="F112" s="21" t="s">
        <v>264</v>
      </c>
      <c r="G112" s="22" t="str">
        <f t="shared" si="1"/>
        <v/>
      </c>
      <c r="H112" s="23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90.0" customHeight="1">
      <c r="A113" s="32" t="s">
        <v>88</v>
      </c>
      <c r="B113" s="17" t="s">
        <v>97</v>
      </c>
      <c r="C113" s="19" t="s">
        <v>29</v>
      </c>
      <c r="D113" s="19" t="b">
        <v>1</v>
      </c>
      <c r="E113" s="29">
        <v>1400.0</v>
      </c>
      <c r="F113" s="21" t="s">
        <v>265</v>
      </c>
      <c r="G113" s="22" t="str">
        <f t="shared" si="1"/>
        <v/>
      </c>
      <c r="H113" s="23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90.0" customHeight="1">
      <c r="A114" s="32" t="s">
        <v>88</v>
      </c>
      <c r="B114" s="17" t="s">
        <v>97</v>
      </c>
      <c r="C114" s="19" t="s">
        <v>30</v>
      </c>
      <c r="D114" s="19" t="b">
        <v>1</v>
      </c>
      <c r="E114" s="29">
        <v>1400.0</v>
      </c>
      <c r="F114" s="21" t="s">
        <v>266</v>
      </c>
      <c r="G114" s="22" t="str">
        <f t="shared" si="1"/>
        <v/>
      </c>
      <c r="H114" s="23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90.0" customHeight="1">
      <c r="A115" s="32" t="s">
        <v>88</v>
      </c>
      <c r="B115" s="17" t="s">
        <v>97</v>
      </c>
      <c r="C115" s="25" t="s">
        <v>31</v>
      </c>
      <c r="D115" s="19" t="b">
        <v>1</v>
      </c>
      <c r="E115" s="29">
        <v>1400.0</v>
      </c>
      <c r="F115" s="21" t="s">
        <v>267</v>
      </c>
      <c r="G115" s="22" t="str">
        <f t="shared" si="1"/>
        <v/>
      </c>
      <c r="H115" s="23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90.0" customHeight="1">
      <c r="A116" s="32" t="s">
        <v>268</v>
      </c>
      <c r="B116" s="29" t="s">
        <v>23</v>
      </c>
      <c r="C116" s="19" t="s">
        <v>24</v>
      </c>
      <c r="D116" s="19" t="b">
        <v>1</v>
      </c>
      <c r="E116" s="29">
        <v>1700.0</v>
      </c>
      <c r="F116" s="21" t="s">
        <v>269</v>
      </c>
      <c r="G116" s="22" t="str">
        <f t="shared" si="1"/>
        <v/>
      </c>
      <c r="H116" s="23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90.0" customHeight="1">
      <c r="A117" s="32" t="s">
        <v>268</v>
      </c>
      <c r="B117" s="29" t="s">
        <v>23</v>
      </c>
      <c r="C117" s="19" t="s">
        <v>26</v>
      </c>
      <c r="D117" s="19" t="b">
        <v>1</v>
      </c>
      <c r="E117" s="29">
        <v>1700.0</v>
      </c>
      <c r="F117" s="21" t="s">
        <v>270</v>
      </c>
      <c r="G117" s="22" t="str">
        <f t="shared" si="1"/>
        <v/>
      </c>
      <c r="H117" s="23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90.0" customHeight="1">
      <c r="A118" s="32" t="s">
        <v>268</v>
      </c>
      <c r="B118" s="29" t="s">
        <v>23</v>
      </c>
      <c r="C118" s="19" t="s">
        <v>29</v>
      </c>
      <c r="D118" s="19" t="b">
        <v>1</v>
      </c>
      <c r="E118" s="29">
        <v>1700.0</v>
      </c>
      <c r="F118" s="21" t="s">
        <v>271</v>
      </c>
      <c r="G118" s="22" t="str">
        <f t="shared" si="1"/>
        <v/>
      </c>
      <c r="H118" s="23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90.0" customHeight="1">
      <c r="A119" s="32" t="s">
        <v>268</v>
      </c>
      <c r="B119" s="29" t="s">
        <v>23</v>
      </c>
      <c r="C119" s="19" t="s">
        <v>30</v>
      </c>
      <c r="D119" s="19" t="b">
        <v>1</v>
      </c>
      <c r="E119" s="29">
        <v>1700.0</v>
      </c>
      <c r="F119" s="21" t="s">
        <v>272</v>
      </c>
      <c r="G119" s="22" t="str">
        <f t="shared" si="1"/>
        <v/>
      </c>
      <c r="H119" s="23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90.0" customHeight="1">
      <c r="A120" s="32" t="s">
        <v>268</v>
      </c>
      <c r="B120" s="29" t="s">
        <v>23</v>
      </c>
      <c r="C120" s="25" t="s">
        <v>31</v>
      </c>
      <c r="D120" s="19" t="b">
        <v>1</v>
      </c>
      <c r="E120" s="29">
        <v>1700.0</v>
      </c>
      <c r="F120" s="21" t="s">
        <v>273</v>
      </c>
      <c r="G120" s="22" t="str">
        <f t="shared" si="1"/>
        <v/>
      </c>
      <c r="H120" s="23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90.0" customHeight="1">
      <c r="A121" s="32" t="s">
        <v>274</v>
      </c>
      <c r="B121" s="29" t="s">
        <v>23</v>
      </c>
      <c r="C121" s="19" t="s">
        <v>24</v>
      </c>
      <c r="D121" s="19" t="b">
        <v>1</v>
      </c>
      <c r="E121" s="29">
        <v>1700.0</v>
      </c>
      <c r="F121" s="21" t="s">
        <v>275</v>
      </c>
      <c r="G121" s="22" t="str">
        <f t="shared" si="1"/>
        <v/>
      </c>
      <c r="H121" s="23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90.0" customHeight="1">
      <c r="A122" s="32" t="s">
        <v>274</v>
      </c>
      <c r="B122" s="29" t="s">
        <v>23</v>
      </c>
      <c r="C122" s="19" t="s">
        <v>26</v>
      </c>
      <c r="D122" s="19" t="b">
        <v>1</v>
      </c>
      <c r="E122" s="29">
        <v>1700.0</v>
      </c>
      <c r="F122" s="21" t="s">
        <v>276</v>
      </c>
      <c r="G122" s="22" t="str">
        <f t="shared" si="1"/>
        <v/>
      </c>
      <c r="H122" s="23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90.0" customHeight="1">
      <c r="A123" s="32" t="s">
        <v>274</v>
      </c>
      <c r="B123" s="29" t="s">
        <v>23</v>
      </c>
      <c r="C123" s="19" t="s">
        <v>29</v>
      </c>
      <c r="D123" s="19" t="b">
        <v>1</v>
      </c>
      <c r="E123" s="29">
        <v>1700.0</v>
      </c>
      <c r="F123" s="21" t="s">
        <v>277</v>
      </c>
      <c r="G123" s="22" t="str">
        <f t="shared" si="1"/>
        <v/>
      </c>
      <c r="H123" s="23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90.0" customHeight="1">
      <c r="A124" s="32" t="s">
        <v>274</v>
      </c>
      <c r="B124" s="29" t="s">
        <v>23</v>
      </c>
      <c r="C124" s="19" t="s">
        <v>30</v>
      </c>
      <c r="D124" s="19" t="b">
        <v>1</v>
      </c>
      <c r="E124" s="29">
        <v>1700.0</v>
      </c>
      <c r="F124" s="21" t="s">
        <v>278</v>
      </c>
      <c r="G124" s="22" t="str">
        <f t="shared" si="1"/>
        <v/>
      </c>
      <c r="H124" s="23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90.0" customHeight="1">
      <c r="A125" s="32" t="s">
        <v>274</v>
      </c>
      <c r="B125" s="29" t="s">
        <v>23</v>
      </c>
      <c r="C125" s="25" t="s">
        <v>31</v>
      </c>
      <c r="D125" s="19" t="b">
        <v>1</v>
      </c>
      <c r="E125" s="29">
        <v>1700.0</v>
      </c>
      <c r="F125" s="21" t="s">
        <v>279</v>
      </c>
      <c r="G125" s="22" t="str">
        <f t="shared" si="1"/>
        <v/>
      </c>
      <c r="H125" s="23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90.0" customHeight="1">
      <c r="A126" s="32" t="s">
        <v>274</v>
      </c>
      <c r="B126" s="29" t="s">
        <v>33</v>
      </c>
      <c r="C126" s="19" t="s">
        <v>24</v>
      </c>
      <c r="D126" s="19" t="b">
        <v>1</v>
      </c>
      <c r="E126" s="29">
        <v>1700.0</v>
      </c>
      <c r="F126" s="21" t="s">
        <v>280</v>
      </c>
      <c r="G126" s="22" t="str">
        <f t="shared" si="1"/>
        <v/>
      </c>
      <c r="H126" s="23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90.0" customHeight="1">
      <c r="A127" s="32" t="s">
        <v>274</v>
      </c>
      <c r="B127" s="29" t="s">
        <v>33</v>
      </c>
      <c r="C127" s="19" t="s">
        <v>26</v>
      </c>
      <c r="D127" s="19" t="b">
        <v>1</v>
      </c>
      <c r="E127" s="29">
        <v>1700.0</v>
      </c>
      <c r="F127" s="21" t="s">
        <v>281</v>
      </c>
      <c r="G127" s="22" t="str">
        <f t="shared" si="1"/>
        <v/>
      </c>
      <c r="H127" s="23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90.0" customHeight="1">
      <c r="A128" s="32" t="s">
        <v>274</v>
      </c>
      <c r="B128" s="29" t="s">
        <v>33</v>
      </c>
      <c r="C128" s="19" t="s">
        <v>29</v>
      </c>
      <c r="D128" s="19" t="b">
        <v>1</v>
      </c>
      <c r="E128" s="29">
        <v>1700.0</v>
      </c>
      <c r="F128" s="21" t="s">
        <v>282</v>
      </c>
      <c r="G128" s="22" t="str">
        <f t="shared" si="1"/>
        <v/>
      </c>
      <c r="H128" s="23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32" t="s">
        <v>274</v>
      </c>
      <c r="B129" s="29" t="s">
        <v>33</v>
      </c>
      <c r="C129" s="19" t="s">
        <v>30</v>
      </c>
      <c r="D129" s="19" t="b">
        <v>1</v>
      </c>
      <c r="E129" s="29">
        <v>1700.0</v>
      </c>
      <c r="F129" s="21" t="s">
        <v>283</v>
      </c>
      <c r="G129" s="22" t="str">
        <f t="shared" si="1"/>
        <v/>
      </c>
      <c r="H129" s="23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32" t="s">
        <v>274</v>
      </c>
      <c r="B130" s="29" t="s">
        <v>33</v>
      </c>
      <c r="C130" s="25" t="s">
        <v>31</v>
      </c>
      <c r="D130" s="19" t="b">
        <v>1</v>
      </c>
      <c r="E130" s="29">
        <v>1700.0</v>
      </c>
      <c r="F130" s="21" t="s">
        <v>284</v>
      </c>
      <c r="G130" s="22" t="str">
        <f t="shared" si="1"/>
        <v/>
      </c>
      <c r="H130" s="23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32" t="s">
        <v>274</v>
      </c>
      <c r="B131" s="29" t="s">
        <v>76</v>
      </c>
      <c r="C131" s="19" t="s">
        <v>24</v>
      </c>
      <c r="D131" s="19" t="b">
        <v>1</v>
      </c>
      <c r="E131" s="29">
        <v>1700.0</v>
      </c>
      <c r="F131" s="21" t="s">
        <v>285</v>
      </c>
      <c r="G131" s="22" t="str">
        <f t="shared" si="1"/>
        <v/>
      </c>
      <c r="H131" s="23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32" t="s">
        <v>274</v>
      </c>
      <c r="B132" s="29" t="s">
        <v>76</v>
      </c>
      <c r="C132" s="19" t="s">
        <v>26</v>
      </c>
      <c r="D132" s="19" t="b">
        <v>1</v>
      </c>
      <c r="E132" s="29">
        <v>1700.0</v>
      </c>
      <c r="F132" s="21" t="s">
        <v>286</v>
      </c>
      <c r="G132" s="22" t="str">
        <f t="shared" si="1"/>
        <v/>
      </c>
      <c r="H132" s="23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32" t="s">
        <v>274</v>
      </c>
      <c r="B133" s="29" t="s">
        <v>76</v>
      </c>
      <c r="C133" s="19" t="s">
        <v>29</v>
      </c>
      <c r="D133" s="19" t="b">
        <v>1</v>
      </c>
      <c r="E133" s="29">
        <v>1700.0</v>
      </c>
      <c r="F133" s="21" t="s">
        <v>287</v>
      </c>
      <c r="G133" s="22" t="str">
        <f t="shared" si="1"/>
        <v/>
      </c>
      <c r="H133" s="23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32" t="s">
        <v>274</v>
      </c>
      <c r="B134" s="29" t="s">
        <v>76</v>
      </c>
      <c r="C134" s="19" t="s">
        <v>30</v>
      </c>
      <c r="D134" s="19" t="b">
        <v>1</v>
      </c>
      <c r="E134" s="29">
        <v>1700.0</v>
      </c>
      <c r="F134" s="21" t="s">
        <v>288</v>
      </c>
      <c r="G134" s="22" t="str">
        <f t="shared" si="1"/>
        <v/>
      </c>
      <c r="H134" s="23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32" t="s">
        <v>274</v>
      </c>
      <c r="B135" s="29" t="s">
        <v>76</v>
      </c>
      <c r="C135" s="25" t="s">
        <v>31</v>
      </c>
      <c r="D135" s="19" t="b">
        <v>1</v>
      </c>
      <c r="E135" s="29">
        <v>1700.0</v>
      </c>
      <c r="F135" s="21" t="s">
        <v>289</v>
      </c>
      <c r="G135" s="22" t="str">
        <f t="shared" si="1"/>
        <v/>
      </c>
      <c r="H135" s="23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32" t="s">
        <v>274</v>
      </c>
      <c r="B136" s="29" t="s">
        <v>150</v>
      </c>
      <c r="C136" s="19" t="s">
        <v>24</v>
      </c>
      <c r="D136" s="19" t="b">
        <v>1</v>
      </c>
      <c r="E136" s="29">
        <v>1700.0</v>
      </c>
      <c r="F136" s="21" t="s">
        <v>290</v>
      </c>
      <c r="G136" s="22" t="str">
        <f t="shared" si="1"/>
        <v/>
      </c>
      <c r="H136" s="23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32" t="s">
        <v>274</v>
      </c>
      <c r="B137" s="29" t="s">
        <v>150</v>
      </c>
      <c r="C137" s="19" t="s">
        <v>26</v>
      </c>
      <c r="D137" s="19" t="b">
        <v>1</v>
      </c>
      <c r="E137" s="29">
        <v>1700.0</v>
      </c>
      <c r="F137" s="21" t="s">
        <v>291</v>
      </c>
      <c r="G137" s="22" t="str">
        <f t="shared" si="1"/>
        <v/>
      </c>
      <c r="H137" s="23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32" t="s">
        <v>274</v>
      </c>
      <c r="B138" s="29" t="s">
        <v>150</v>
      </c>
      <c r="C138" s="19" t="s">
        <v>29</v>
      </c>
      <c r="D138" s="19" t="b">
        <v>1</v>
      </c>
      <c r="E138" s="29">
        <v>1700.0</v>
      </c>
      <c r="F138" s="21" t="s">
        <v>292</v>
      </c>
      <c r="G138" s="22" t="str">
        <f t="shared" si="1"/>
        <v/>
      </c>
      <c r="H138" s="23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32" t="s">
        <v>274</v>
      </c>
      <c r="B139" s="29" t="s">
        <v>150</v>
      </c>
      <c r="C139" s="19" t="s">
        <v>30</v>
      </c>
      <c r="D139" s="19" t="b">
        <v>1</v>
      </c>
      <c r="E139" s="29">
        <v>1700.0</v>
      </c>
      <c r="F139" s="21" t="s">
        <v>293</v>
      </c>
      <c r="G139" s="22" t="str">
        <f t="shared" si="1"/>
        <v/>
      </c>
      <c r="H139" s="23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32" t="s">
        <v>274</v>
      </c>
      <c r="B140" s="29" t="s">
        <v>150</v>
      </c>
      <c r="C140" s="25" t="s">
        <v>31</v>
      </c>
      <c r="D140" s="19" t="b">
        <v>1</v>
      </c>
      <c r="E140" s="29">
        <v>1700.0</v>
      </c>
      <c r="F140" s="21" t="s">
        <v>294</v>
      </c>
      <c r="G140" s="22" t="str">
        <f t="shared" si="1"/>
        <v/>
      </c>
      <c r="H140" s="23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33" t="s">
        <v>295</v>
      </c>
      <c r="B141" s="29" t="s">
        <v>23</v>
      </c>
      <c r="C141" s="19" t="s">
        <v>24</v>
      </c>
      <c r="D141" s="19" t="b">
        <v>1</v>
      </c>
      <c r="E141" s="29">
        <v>800.0</v>
      </c>
      <c r="F141" s="21" t="s">
        <v>296</v>
      </c>
      <c r="G141" s="22" t="str">
        <f t="shared" si="1"/>
        <v/>
      </c>
      <c r="H141" s="23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33" t="s">
        <v>295</v>
      </c>
      <c r="B142" s="29" t="s">
        <v>23</v>
      </c>
      <c r="C142" s="19" t="s">
        <v>26</v>
      </c>
      <c r="D142" s="19" t="b">
        <v>1</v>
      </c>
      <c r="E142" s="29">
        <v>800.0</v>
      </c>
      <c r="F142" s="21" t="s">
        <v>297</v>
      </c>
      <c r="G142" s="22" t="str">
        <f t="shared" si="1"/>
        <v/>
      </c>
      <c r="H142" s="23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33" t="s">
        <v>295</v>
      </c>
      <c r="B143" s="29" t="s">
        <v>23</v>
      </c>
      <c r="C143" s="19" t="s">
        <v>29</v>
      </c>
      <c r="D143" s="19" t="b">
        <v>1</v>
      </c>
      <c r="E143" s="29">
        <v>800.0</v>
      </c>
      <c r="F143" s="21" t="s">
        <v>298</v>
      </c>
      <c r="G143" s="22" t="str">
        <f t="shared" si="1"/>
        <v/>
      </c>
      <c r="H143" s="23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33" t="s">
        <v>295</v>
      </c>
      <c r="B144" s="29" t="s">
        <v>23</v>
      </c>
      <c r="C144" s="19" t="s">
        <v>30</v>
      </c>
      <c r="D144" s="19" t="b">
        <v>1</v>
      </c>
      <c r="E144" s="29">
        <v>800.0</v>
      </c>
      <c r="F144" s="21" t="s">
        <v>299</v>
      </c>
      <c r="G144" s="22" t="str">
        <f t="shared" si="1"/>
        <v/>
      </c>
      <c r="H144" s="23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33" t="s">
        <v>295</v>
      </c>
      <c r="B145" s="29" t="s">
        <v>23</v>
      </c>
      <c r="C145" s="25" t="s">
        <v>31</v>
      </c>
      <c r="D145" s="19" t="b">
        <v>1</v>
      </c>
      <c r="E145" s="29">
        <v>800.0</v>
      </c>
      <c r="F145" s="21" t="s">
        <v>300</v>
      </c>
      <c r="G145" s="22" t="str">
        <f t="shared" si="1"/>
        <v/>
      </c>
      <c r="H145" s="23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33" t="s">
        <v>295</v>
      </c>
      <c r="B146" s="29" t="s">
        <v>33</v>
      </c>
      <c r="C146" s="19" t="s">
        <v>24</v>
      </c>
      <c r="D146" s="19" t="b">
        <v>1</v>
      </c>
      <c r="E146" s="29">
        <v>800.0</v>
      </c>
      <c r="F146" s="21" t="s">
        <v>301</v>
      </c>
      <c r="G146" s="22" t="str">
        <f t="shared" si="1"/>
        <v/>
      </c>
      <c r="H146" s="23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33" t="s">
        <v>295</v>
      </c>
      <c r="B147" s="29" t="s">
        <v>33</v>
      </c>
      <c r="C147" s="19" t="s">
        <v>26</v>
      </c>
      <c r="D147" s="19" t="b">
        <v>1</v>
      </c>
      <c r="E147" s="29">
        <v>800.0</v>
      </c>
      <c r="F147" s="21" t="s">
        <v>302</v>
      </c>
      <c r="G147" s="22" t="str">
        <f t="shared" si="1"/>
        <v/>
      </c>
      <c r="H147" s="23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33" t="s">
        <v>295</v>
      </c>
      <c r="B148" s="29" t="s">
        <v>33</v>
      </c>
      <c r="C148" s="19" t="s">
        <v>29</v>
      </c>
      <c r="D148" s="19" t="b">
        <v>1</v>
      </c>
      <c r="E148" s="29">
        <v>800.0</v>
      </c>
      <c r="F148" s="21" t="s">
        <v>303</v>
      </c>
      <c r="G148" s="22" t="str">
        <f t="shared" si="1"/>
        <v/>
      </c>
      <c r="H148" s="23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33" t="s">
        <v>295</v>
      </c>
      <c r="B149" s="29" t="s">
        <v>33</v>
      </c>
      <c r="C149" s="19" t="s">
        <v>30</v>
      </c>
      <c r="D149" s="19" t="b">
        <v>1</v>
      </c>
      <c r="E149" s="29">
        <v>800.0</v>
      </c>
      <c r="F149" s="21" t="s">
        <v>304</v>
      </c>
      <c r="G149" s="22" t="str">
        <f t="shared" si="1"/>
        <v/>
      </c>
      <c r="H149" s="23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33" t="s">
        <v>295</v>
      </c>
      <c r="B150" s="29" t="s">
        <v>33</v>
      </c>
      <c r="C150" s="25" t="s">
        <v>31</v>
      </c>
      <c r="D150" s="19" t="b">
        <v>1</v>
      </c>
      <c r="E150" s="29">
        <v>800.0</v>
      </c>
      <c r="F150" s="21" t="s">
        <v>305</v>
      </c>
      <c r="G150" s="22" t="str">
        <f t="shared" si="1"/>
        <v/>
      </c>
      <c r="H150" s="23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33" t="s">
        <v>306</v>
      </c>
      <c r="B151" s="29" t="s">
        <v>23</v>
      </c>
      <c r="C151" s="19" t="s">
        <v>24</v>
      </c>
      <c r="D151" s="19" t="b">
        <v>1</v>
      </c>
      <c r="E151" s="29">
        <v>800.0</v>
      </c>
      <c r="F151" s="21" t="s">
        <v>307</v>
      </c>
      <c r="G151" s="22" t="str">
        <f t="shared" si="1"/>
        <v/>
      </c>
      <c r="H151" s="23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33" t="s">
        <v>306</v>
      </c>
      <c r="B152" s="29" t="s">
        <v>23</v>
      </c>
      <c r="C152" s="19" t="s">
        <v>26</v>
      </c>
      <c r="D152" s="19" t="b">
        <v>1</v>
      </c>
      <c r="E152" s="29">
        <v>800.0</v>
      </c>
      <c r="F152" s="21" t="s">
        <v>308</v>
      </c>
      <c r="G152" s="22" t="str">
        <f t="shared" si="1"/>
        <v/>
      </c>
      <c r="H152" s="23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33" t="s">
        <v>306</v>
      </c>
      <c r="B153" s="29" t="s">
        <v>23</v>
      </c>
      <c r="C153" s="19" t="s">
        <v>29</v>
      </c>
      <c r="D153" s="19" t="b">
        <v>1</v>
      </c>
      <c r="E153" s="29">
        <v>800.0</v>
      </c>
      <c r="F153" s="21" t="s">
        <v>309</v>
      </c>
      <c r="G153" s="22" t="str">
        <f t="shared" si="1"/>
        <v/>
      </c>
      <c r="H153" s="23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33" t="s">
        <v>306</v>
      </c>
      <c r="B154" s="29" t="s">
        <v>23</v>
      </c>
      <c r="C154" s="19" t="s">
        <v>30</v>
      </c>
      <c r="D154" s="19" t="b">
        <v>1</v>
      </c>
      <c r="E154" s="29">
        <v>900.0</v>
      </c>
      <c r="F154" s="21" t="s">
        <v>310</v>
      </c>
      <c r="G154" s="22" t="str">
        <f t="shared" si="1"/>
        <v/>
      </c>
      <c r="H154" s="23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33" t="s">
        <v>306</v>
      </c>
      <c r="B155" s="29" t="s">
        <v>23</v>
      </c>
      <c r="C155" s="25" t="s">
        <v>31</v>
      </c>
      <c r="D155" s="19" t="b">
        <v>1</v>
      </c>
      <c r="E155" s="29">
        <v>900.0</v>
      </c>
      <c r="F155" s="21" t="s">
        <v>311</v>
      </c>
      <c r="G155" s="22" t="str">
        <f t="shared" si="1"/>
        <v/>
      </c>
      <c r="H155" s="23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33" t="s">
        <v>306</v>
      </c>
      <c r="B156" s="29" t="s">
        <v>33</v>
      </c>
      <c r="C156" s="19" t="s">
        <v>24</v>
      </c>
      <c r="D156" s="19" t="b">
        <v>1</v>
      </c>
      <c r="E156" s="29">
        <v>800.0</v>
      </c>
      <c r="F156" s="21" t="s">
        <v>312</v>
      </c>
      <c r="G156" s="22" t="str">
        <f t="shared" si="1"/>
        <v/>
      </c>
      <c r="H156" s="23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33" t="s">
        <v>306</v>
      </c>
      <c r="B157" s="29" t="s">
        <v>33</v>
      </c>
      <c r="C157" s="19" t="s">
        <v>26</v>
      </c>
      <c r="D157" s="19" t="b">
        <v>1</v>
      </c>
      <c r="E157" s="29">
        <v>800.0</v>
      </c>
      <c r="F157" s="21" t="s">
        <v>313</v>
      </c>
      <c r="G157" s="22" t="str">
        <f t="shared" si="1"/>
        <v/>
      </c>
      <c r="H157" s="23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33" t="s">
        <v>306</v>
      </c>
      <c r="B158" s="29" t="s">
        <v>33</v>
      </c>
      <c r="C158" s="19" t="s">
        <v>29</v>
      </c>
      <c r="D158" s="19" t="b">
        <v>1</v>
      </c>
      <c r="E158" s="29">
        <v>800.0</v>
      </c>
      <c r="F158" s="21" t="s">
        <v>314</v>
      </c>
      <c r="G158" s="22" t="str">
        <f t="shared" si="1"/>
        <v/>
      </c>
      <c r="H158" s="23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33" t="s">
        <v>306</v>
      </c>
      <c r="B159" s="29" t="s">
        <v>33</v>
      </c>
      <c r="C159" s="19" t="s">
        <v>30</v>
      </c>
      <c r="D159" s="19" t="b">
        <v>1</v>
      </c>
      <c r="E159" s="29">
        <v>800.0</v>
      </c>
      <c r="F159" s="21" t="s">
        <v>315</v>
      </c>
      <c r="G159" s="22" t="str">
        <f t="shared" si="1"/>
        <v/>
      </c>
      <c r="H159" s="23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33" t="s">
        <v>306</v>
      </c>
      <c r="B160" s="29" t="s">
        <v>33</v>
      </c>
      <c r="C160" s="25" t="s">
        <v>31</v>
      </c>
      <c r="D160" s="19" t="b">
        <v>1</v>
      </c>
      <c r="E160" s="29">
        <v>800.0</v>
      </c>
      <c r="F160" s="21" t="s">
        <v>316</v>
      </c>
      <c r="G160" s="22" t="str">
        <f t="shared" si="1"/>
        <v/>
      </c>
      <c r="H160" s="23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33" t="s">
        <v>106</v>
      </c>
      <c r="B161" s="29" t="s">
        <v>33</v>
      </c>
      <c r="C161" s="19" t="s">
        <v>24</v>
      </c>
      <c r="D161" s="19" t="b">
        <v>1</v>
      </c>
      <c r="E161" s="29">
        <v>1500.0</v>
      </c>
      <c r="F161" s="21" t="s">
        <v>317</v>
      </c>
      <c r="G161" s="22" t="str">
        <f t="shared" si="1"/>
        <v/>
      </c>
      <c r="H161" s="23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33" t="s">
        <v>106</v>
      </c>
      <c r="B162" s="29" t="s">
        <v>33</v>
      </c>
      <c r="C162" s="19" t="s">
        <v>26</v>
      </c>
      <c r="D162" s="19" t="b">
        <v>1</v>
      </c>
      <c r="E162" s="29">
        <v>1500.0</v>
      </c>
      <c r="F162" s="21" t="s">
        <v>318</v>
      </c>
      <c r="G162" s="22" t="str">
        <f t="shared" si="1"/>
        <v/>
      </c>
      <c r="H162" s="23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33" t="s">
        <v>106</v>
      </c>
      <c r="B163" s="29" t="s">
        <v>33</v>
      </c>
      <c r="C163" s="19" t="s">
        <v>29</v>
      </c>
      <c r="D163" s="19" t="b">
        <v>1</v>
      </c>
      <c r="E163" s="29">
        <v>1500.0</v>
      </c>
      <c r="F163" s="21" t="s">
        <v>319</v>
      </c>
      <c r="G163" s="22" t="str">
        <f t="shared" si="1"/>
        <v/>
      </c>
      <c r="H163" s="23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33" t="s">
        <v>106</v>
      </c>
      <c r="B164" s="29" t="s">
        <v>33</v>
      </c>
      <c r="C164" s="19" t="s">
        <v>30</v>
      </c>
      <c r="D164" s="19" t="b">
        <v>1</v>
      </c>
      <c r="E164" s="29">
        <v>1500.0</v>
      </c>
      <c r="F164" s="21" t="s">
        <v>320</v>
      </c>
      <c r="G164" s="22" t="str">
        <f t="shared" si="1"/>
        <v/>
      </c>
      <c r="H164" s="23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33" t="s">
        <v>106</v>
      </c>
      <c r="B165" s="29" t="s">
        <v>33</v>
      </c>
      <c r="C165" s="25" t="s">
        <v>31</v>
      </c>
      <c r="D165" s="19" t="b">
        <v>1</v>
      </c>
      <c r="E165" s="29">
        <v>1500.0</v>
      </c>
      <c r="F165" s="21" t="s">
        <v>321</v>
      </c>
      <c r="G165" s="22" t="str">
        <f t="shared" si="1"/>
        <v/>
      </c>
      <c r="H165" s="23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32" t="s">
        <v>116</v>
      </c>
      <c r="B166" s="29" t="s">
        <v>33</v>
      </c>
      <c r="C166" s="19" t="s">
        <v>24</v>
      </c>
      <c r="D166" s="19" t="b">
        <v>1</v>
      </c>
      <c r="E166" s="29">
        <v>1500.0</v>
      </c>
      <c r="F166" s="21" t="s">
        <v>322</v>
      </c>
      <c r="G166" s="22" t="str">
        <f t="shared" si="1"/>
        <v/>
      </c>
      <c r="H166" s="23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32" t="s">
        <v>116</v>
      </c>
      <c r="B167" s="29" t="s">
        <v>33</v>
      </c>
      <c r="C167" s="19" t="s">
        <v>26</v>
      </c>
      <c r="D167" s="19" t="b">
        <v>1</v>
      </c>
      <c r="E167" s="29">
        <v>1500.0</v>
      </c>
      <c r="F167" s="21" t="s">
        <v>323</v>
      </c>
      <c r="G167" s="22" t="str">
        <f t="shared" si="1"/>
        <v/>
      </c>
      <c r="H167" s="23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32" t="s">
        <v>116</v>
      </c>
      <c r="B168" s="29" t="s">
        <v>33</v>
      </c>
      <c r="C168" s="19" t="s">
        <v>29</v>
      </c>
      <c r="D168" s="19" t="b">
        <v>1</v>
      </c>
      <c r="E168" s="29">
        <v>1500.0</v>
      </c>
      <c r="F168" s="21" t="s">
        <v>324</v>
      </c>
      <c r="G168" s="22" t="str">
        <f t="shared" si="1"/>
        <v/>
      </c>
      <c r="H168" s="23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32" t="s">
        <v>116</v>
      </c>
      <c r="B169" s="29" t="s">
        <v>33</v>
      </c>
      <c r="C169" s="19" t="s">
        <v>30</v>
      </c>
      <c r="D169" s="19" t="b">
        <v>1</v>
      </c>
      <c r="E169" s="29">
        <v>1500.0</v>
      </c>
      <c r="F169" s="21" t="s">
        <v>325</v>
      </c>
      <c r="G169" s="22" t="str">
        <f t="shared" si="1"/>
        <v/>
      </c>
      <c r="H169" s="23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32" t="s">
        <v>116</v>
      </c>
      <c r="B170" s="29" t="s">
        <v>33</v>
      </c>
      <c r="C170" s="25" t="s">
        <v>31</v>
      </c>
      <c r="D170" s="19" t="b">
        <v>1</v>
      </c>
      <c r="E170" s="29">
        <v>1500.0</v>
      </c>
      <c r="F170" s="21" t="s">
        <v>326</v>
      </c>
      <c r="G170" s="22" t="str">
        <f t="shared" si="1"/>
        <v/>
      </c>
      <c r="H170" s="23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33" t="s">
        <v>194</v>
      </c>
      <c r="B171" s="29" t="s">
        <v>33</v>
      </c>
      <c r="C171" s="19" t="s">
        <v>24</v>
      </c>
      <c r="D171" s="19" t="b">
        <v>1</v>
      </c>
      <c r="E171" s="29">
        <v>1500.0</v>
      </c>
      <c r="F171" s="21" t="s">
        <v>327</v>
      </c>
      <c r="G171" s="22" t="str">
        <f t="shared" si="1"/>
        <v/>
      </c>
      <c r="H171" s="23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33" t="s">
        <v>194</v>
      </c>
      <c r="B172" s="29" t="s">
        <v>33</v>
      </c>
      <c r="C172" s="19" t="s">
        <v>26</v>
      </c>
      <c r="D172" s="19" t="b">
        <v>1</v>
      </c>
      <c r="E172" s="29">
        <v>1500.0</v>
      </c>
      <c r="F172" s="21" t="s">
        <v>328</v>
      </c>
      <c r="G172" s="22" t="str">
        <f t="shared" si="1"/>
        <v/>
      </c>
      <c r="H172" s="23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33" t="s">
        <v>194</v>
      </c>
      <c r="B173" s="29" t="s">
        <v>33</v>
      </c>
      <c r="C173" s="19" t="s">
        <v>29</v>
      </c>
      <c r="D173" s="19" t="b">
        <v>1</v>
      </c>
      <c r="E173" s="29">
        <v>1500.0</v>
      </c>
      <c r="F173" s="21" t="s">
        <v>329</v>
      </c>
      <c r="G173" s="22" t="str">
        <f t="shared" si="1"/>
        <v/>
      </c>
      <c r="H173" s="23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33" t="s">
        <v>194</v>
      </c>
      <c r="B174" s="29" t="s">
        <v>33</v>
      </c>
      <c r="C174" s="19" t="s">
        <v>30</v>
      </c>
      <c r="D174" s="19" t="b">
        <v>1</v>
      </c>
      <c r="E174" s="29">
        <v>1500.0</v>
      </c>
      <c r="F174" s="21" t="s">
        <v>330</v>
      </c>
      <c r="G174" s="22" t="str">
        <f t="shared" si="1"/>
        <v/>
      </c>
      <c r="H174" s="23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33" t="s">
        <v>194</v>
      </c>
      <c r="B175" s="29" t="s">
        <v>33</v>
      </c>
      <c r="C175" s="25" t="s">
        <v>31</v>
      </c>
      <c r="D175" s="19" t="b">
        <v>1</v>
      </c>
      <c r="E175" s="29">
        <v>1300.0</v>
      </c>
      <c r="F175" s="21" t="s">
        <v>331</v>
      </c>
      <c r="G175" s="22" t="str">
        <f t="shared" si="1"/>
        <v/>
      </c>
      <c r="H175" s="23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32" t="s">
        <v>332</v>
      </c>
      <c r="B176" s="29" t="s">
        <v>23</v>
      </c>
      <c r="C176" s="29" t="s">
        <v>70</v>
      </c>
      <c r="D176" s="19" t="b">
        <v>1</v>
      </c>
      <c r="E176" s="29">
        <v>1300.0</v>
      </c>
      <c r="F176" s="21" t="s">
        <v>333</v>
      </c>
      <c r="G176" s="22" t="str">
        <f t="shared" si="1"/>
        <v/>
      </c>
      <c r="H176" s="23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32" t="s">
        <v>332</v>
      </c>
      <c r="B177" s="29" t="s">
        <v>23</v>
      </c>
      <c r="C177" s="29" t="s">
        <v>72</v>
      </c>
      <c r="D177" s="19" t="b">
        <v>1</v>
      </c>
      <c r="E177" s="29">
        <v>1300.0</v>
      </c>
      <c r="F177" s="21" t="s">
        <v>334</v>
      </c>
      <c r="G177" s="22" t="str">
        <f t="shared" si="1"/>
        <v/>
      </c>
      <c r="H177" s="23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32" t="s">
        <v>332</v>
      </c>
      <c r="B178" s="29" t="s">
        <v>33</v>
      </c>
      <c r="C178" s="29" t="s">
        <v>70</v>
      </c>
      <c r="D178" s="19" t="b">
        <v>1</v>
      </c>
      <c r="E178" s="29">
        <v>1300.0</v>
      </c>
      <c r="F178" s="21" t="s">
        <v>335</v>
      </c>
      <c r="G178" s="22" t="str">
        <f t="shared" si="1"/>
        <v/>
      </c>
      <c r="H178" s="23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32" t="s">
        <v>332</v>
      </c>
      <c r="B179" s="29" t="s">
        <v>33</v>
      </c>
      <c r="C179" s="29" t="s">
        <v>72</v>
      </c>
      <c r="D179" s="19" t="b">
        <v>1</v>
      </c>
      <c r="E179" s="29">
        <v>1300.0</v>
      </c>
      <c r="F179" s="21" t="s">
        <v>336</v>
      </c>
      <c r="G179" s="22" t="str">
        <f t="shared" si="1"/>
        <v/>
      </c>
      <c r="H179" s="23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32" t="s">
        <v>337</v>
      </c>
      <c r="B180" s="29" t="s">
        <v>76</v>
      </c>
      <c r="C180" s="29" t="s">
        <v>70</v>
      </c>
      <c r="D180" s="19" t="b">
        <v>1</v>
      </c>
      <c r="E180" s="29">
        <v>1500.0</v>
      </c>
      <c r="F180" s="21" t="s">
        <v>338</v>
      </c>
      <c r="G180" s="22" t="str">
        <f t="shared" si="1"/>
        <v/>
      </c>
      <c r="H180" s="23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32" t="s">
        <v>337</v>
      </c>
      <c r="B181" s="29" t="s">
        <v>76</v>
      </c>
      <c r="C181" s="29" t="s">
        <v>72</v>
      </c>
      <c r="D181" s="19" t="b">
        <v>1</v>
      </c>
      <c r="E181" s="29">
        <v>1500.0</v>
      </c>
      <c r="F181" s="21" t="s">
        <v>339</v>
      </c>
      <c r="G181" s="22" t="str">
        <f t="shared" si="1"/>
        <v/>
      </c>
      <c r="H181" s="23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32" t="s">
        <v>337</v>
      </c>
      <c r="B182" s="29" t="s">
        <v>23</v>
      </c>
      <c r="C182" s="29" t="s">
        <v>70</v>
      </c>
      <c r="D182" s="19" t="b">
        <v>1</v>
      </c>
      <c r="E182" s="29">
        <v>1500.0</v>
      </c>
      <c r="F182" s="21" t="s">
        <v>340</v>
      </c>
      <c r="G182" s="22" t="str">
        <f t="shared" si="1"/>
        <v/>
      </c>
      <c r="H182" s="23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32" t="s">
        <v>337</v>
      </c>
      <c r="B183" s="29" t="s">
        <v>23</v>
      </c>
      <c r="C183" s="29" t="s">
        <v>72</v>
      </c>
      <c r="D183" s="19" t="b">
        <v>1</v>
      </c>
      <c r="E183" s="29">
        <v>1500.0</v>
      </c>
      <c r="F183" s="21" t="s">
        <v>341</v>
      </c>
      <c r="G183" s="22" t="str">
        <f t="shared" si="1"/>
        <v/>
      </c>
      <c r="H183" s="23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32" t="s">
        <v>123</v>
      </c>
      <c r="B184" s="29" t="s">
        <v>33</v>
      </c>
      <c r="C184" s="29" t="s">
        <v>40</v>
      </c>
      <c r="D184" s="19" t="b">
        <v>1</v>
      </c>
      <c r="E184" s="29">
        <v>1000.0</v>
      </c>
      <c r="F184" s="21" t="s">
        <v>342</v>
      </c>
      <c r="G184" s="22" t="str">
        <f t="shared" si="1"/>
        <v/>
      </c>
      <c r="H184" s="23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32" t="s">
        <v>343</v>
      </c>
      <c r="B185" s="29" t="s">
        <v>23</v>
      </c>
      <c r="C185" s="19" t="s">
        <v>24</v>
      </c>
      <c r="D185" s="19" t="b">
        <v>1</v>
      </c>
      <c r="E185" s="29">
        <v>1300.0</v>
      </c>
      <c r="F185" s="21" t="s">
        <v>344</v>
      </c>
      <c r="G185" s="22" t="str">
        <f t="shared" si="1"/>
        <v/>
      </c>
      <c r="H185" s="23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32" t="s">
        <v>343</v>
      </c>
      <c r="B186" s="29" t="s">
        <v>23</v>
      </c>
      <c r="C186" s="19" t="s">
        <v>26</v>
      </c>
      <c r="D186" s="19" t="b">
        <v>1</v>
      </c>
      <c r="E186" s="29">
        <v>1300.0</v>
      </c>
      <c r="F186" s="21" t="s">
        <v>345</v>
      </c>
      <c r="G186" s="22" t="str">
        <f t="shared" si="1"/>
        <v/>
      </c>
      <c r="H186" s="23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32" t="s">
        <v>343</v>
      </c>
      <c r="B187" s="29" t="s">
        <v>23</v>
      </c>
      <c r="C187" s="19" t="s">
        <v>29</v>
      </c>
      <c r="D187" s="19" t="b">
        <v>1</v>
      </c>
      <c r="E187" s="29">
        <v>1300.0</v>
      </c>
      <c r="F187" s="21" t="s">
        <v>346</v>
      </c>
      <c r="G187" s="22" t="str">
        <f t="shared" si="1"/>
        <v/>
      </c>
      <c r="H187" s="23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32" t="s">
        <v>343</v>
      </c>
      <c r="B188" s="29" t="s">
        <v>23</v>
      </c>
      <c r="C188" s="19" t="s">
        <v>30</v>
      </c>
      <c r="D188" s="19" t="b">
        <v>1</v>
      </c>
      <c r="E188" s="29">
        <v>1300.0</v>
      </c>
      <c r="F188" s="21" t="s">
        <v>347</v>
      </c>
      <c r="G188" s="22" t="str">
        <f t="shared" si="1"/>
        <v/>
      </c>
      <c r="H188" s="23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32" t="s">
        <v>343</v>
      </c>
      <c r="B189" s="29" t="s">
        <v>23</v>
      </c>
      <c r="C189" s="25" t="s">
        <v>31</v>
      </c>
      <c r="D189" s="19" t="b">
        <v>1</v>
      </c>
      <c r="E189" s="29">
        <v>1300.0</v>
      </c>
      <c r="F189" s="21" t="s">
        <v>348</v>
      </c>
      <c r="G189" s="22" t="str">
        <f t="shared" si="1"/>
        <v/>
      </c>
      <c r="H189" s="23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32" t="s">
        <v>349</v>
      </c>
      <c r="B190" s="29" t="s">
        <v>23</v>
      </c>
      <c r="C190" s="19" t="s">
        <v>24</v>
      </c>
      <c r="D190" s="19" t="b">
        <v>1</v>
      </c>
      <c r="E190" s="29">
        <v>1500.0</v>
      </c>
      <c r="F190" s="21" t="s">
        <v>350</v>
      </c>
      <c r="G190" s="22" t="str">
        <f t="shared" si="1"/>
        <v/>
      </c>
      <c r="H190" s="23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32" t="s">
        <v>349</v>
      </c>
      <c r="B191" s="29" t="s">
        <v>23</v>
      </c>
      <c r="C191" s="19" t="s">
        <v>26</v>
      </c>
      <c r="D191" s="19" t="b">
        <v>1</v>
      </c>
      <c r="E191" s="29">
        <v>1500.0</v>
      </c>
      <c r="F191" s="21" t="s">
        <v>351</v>
      </c>
      <c r="G191" s="22" t="str">
        <f t="shared" si="1"/>
        <v/>
      </c>
      <c r="H191" s="23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32" t="s">
        <v>349</v>
      </c>
      <c r="B192" s="29" t="s">
        <v>23</v>
      </c>
      <c r="C192" s="19" t="s">
        <v>29</v>
      </c>
      <c r="D192" s="19" t="b">
        <v>1</v>
      </c>
      <c r="E192" s="29">
        <v>1500.0</v>
      </c>
      <c r="F192" s="21" t="s">
        <v>352</v>
      </c>
      <c r="G192" s="22" t="str">
        <f t="shared" si="1"/>
        <v/>
      </c>
      <c r="H192" s="23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32" t="s">
        <v>349</v>
      </c>
      <c r="B193" s="29" t="s">
        <v>23</v>
      </c>
      <c r="C193" s="19" t="s">
        <v>30</v>
      </c>
      <c r="D193" s="19" t="b">
        <v>1</v>
      </c>
      <c r="E193" s="29">
        <v>1500.0</v>
      </c>
      <c r="F193" s="21" t="s">
        <v>353</v>
      </c>
      <c r="G193" s="22" t="str">
        <f t="shared" si="1"/>
        <v/>
      </c>
      <c r="H193" s="23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32" t="s">
        <v>349</v>
      </c>
      <c r="B194" s="29" t="s">
        <v>23</v>
      </c>
      <c r="C194" s="25" t="s">
        <v>31</v>
      </c>
      <c r="D194" s="19" t="b">
        <v>1</v>
      </c>
      <c r="E194" s="29">
        <v>1000.0</v>
      </c>
      <c r="F194" s="21" t="s">
        <v>354</v>
      </c>
      <c r="G194" s="22" t="str">
        <f t="shared" si="1"/>
        <v/>
      </c>
      <c r="H194" s="23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17" t="s">
        <v>121</v>
      </c>
      <c r="B195" s="29" t="s">
        <v>33</v>
      </c>
      <c r="C195" s="19" t="s">
        <v>24</v>
      </c>
      <c r="D195" s="19" t="b">
        <v>1</v>
      </c>
      <c r="E195" s="29">
        <v>1300.0</v>
      </c>
      <c r="F195" s="21" t="s">
        <v>355</v>
      </c>
      <c r="G195" s="22" t="str">
        <f t="shared" si="1"/>
        <v/>
      </c>
      <c r="H195" s="23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17" t="s">
        <v>121</v>
      </c>
      <c r="B196" s="29" t="s">
        <v>33</v>
      </c>
      <c r="C196" s="19" t="s">
        <v>26</v>
      </c>
      <c r="D196" s="19" t="b">
        <v>1</v>
      </c>
      <c r="E196" s="29">
        <v>1300.0</v>
      </c>
      <c r="F196" s="21" t="s">
        <v>356</v>
      </c>
      <c r="G196" s="22" t="str">
        <f t="shared" si="1"/>
        <v/>
      </c>
      <c r="H196" s="23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17" t="s">
        <v>121</v>
      </c>
      <c r="B197" s="29" t="s">
        <v>33</v>
      </c>
      <c r="C197" s="19" t="s">
        <v>29</v>
      </c>
      <c r="D197" s="19" t="b">
        <v>1</v>
      </c>
      <c r="E197" s="29">
        <v>1300.0</v>
      </c>
      <c r="F197" s="21" t="s">
        <v>357</v>
      </c>
      <c r="G197" s="22" t="str">
        <f t="shared" si="1"/>
        <v/>
      </c>
      <c r="H197" s="23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17" t="s">
        <v>121</v>
      </c>
      <c r="B198" s="29" t="s">
        <v>33</v>
      </c>
      <c r="C198" s="19" t="s">
        <v>30</v>
      </c>
      <c r="D198" s="19" t="b">
        <v>1</v>
      </c>
      <c r="E198" s="29">
        <v>1300.0</v>
      </c>
      <c r="F198" s="21" t="s">
        <v>358</v>
      </c>
      <c r="G198" s="22" t="str">
        <f t="shared" si="1"/>
        <v/>
      </c>
      <c r="H198" s="23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17" t="s">
        <v>121</v>
      </c>
      <c r="B199" s="29" t="s">
        <v>33</v>
      </c>
      <c r="C199" s="25" t="s">
        <v>31</v>
      </c>
      <c r="D199" s="19" t="b">
        <v>1</v>
      </c>
      <c r="E199" s="29">
        <v>1300.0</v>
      </c>
      <c r="F199" s="21" t="s">
        <v>359</v>
      </c>
      <c r="G199" s="22" t="str">
        <f t="shared" si="1"/>
        <v/>
      </c>
      <c r="H199" s="23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32" t="s">
        <v>136</v>
      </c>
      <c r="B200" s="29" t="s">
        <v>33</v>
      </c>
      <c r="C200" s="19" t="s">
        <v>24</v>
      </c>
      <c r="D200" s="19" t="b">
        <v>1</v>
      </c>
      <c r="E200" s="29">
        <v>1400.0</v>
      </c>
      <c r="F200" s="21" t="s">
        <v>360</v>
      </c>
      <c r="G200" s="22" t="str">
        <f t="shared" si="1"/>
        <v/>
      </c>
      <c r="H200" s="23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32" t="s">
        <v>136</v>
      </c>
      <c r="B201" s="29" t="s">
        <v>33</v>
      </c>
      <c r="C201" s="19" t="s">
        <v>26</v>
      </c>
      <c r="D201" s="19" t="b">
        <v>1</v>
      </c>
      <c r="E201" s="29">
        <v>1400.0</v>
      </c>
      <c r="F201" s="21" t="s">
        <v>361</v>
      </c>
      <c r="G201" s="22" t="str">
        <f t="shared" si="1"/>
        <v/>
      </c>
      <c r="H201" s="23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32" t="s">
        <v>136</v>
      </c>
      <c r="B202" s="29" t="s">
        <v>33</v>
      </c>
      <c r="C202" s="19" t="s">
        <v>29</v>
      </c>
      <c r="D202" s="19" t="b">
        <v>1</v>
      </c>
      <c r="E202" s="29">
        <v>1400.0</v>
      </c>
      <c r="F202" s="21" t="s">
        <v>362</v>
      </c>
      <c r="G202" s="22" t="str">
        <f t="shared" si="1"/>
        <v/>
      </c>
      <c r="H202" s="23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32" t="s">
        <v>136</v>
      </c>
      <c r="B203" s="29" t="s">
        <v>33</v>
      </c>
      <c r="C203" s="19" t="s">
        <v>30</v>
      </c>
      <c r="D203" s="19" t="b">
        <v>1</v>
      </c>
      <c r="E203" s="29">
        <v>1400.0</v>
      </c>
      <c r="F203" s="21" t="s">
        <v>363</v>
      </c>
      <c r="G203" s="22" t="str">
        <f t="shared" si="1"/>
        <v/>
      </c>
      <c r="H203" s="23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32" t="s">
        <v>136</v>
      </c>
      <c r="B204" s="29" t="s">
        <v>33</v>
      </c>
      <c r="C204" s="25" t="s">
        <v>31</v>
      </c>
      <c r="D204" s="19" t="b">
        <v>1</v>
      </c>
      <c r="E204" s="22"/>
      <c r="F204" s="21" t="s">
        <v>364</v>
      </c>
      <c r="G204" s="22" t="str">
        <f t="shared" si="1"/>
        <v/>
      </c>
      <c r="H204" s="23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32" t="s">
        <v>125</v>
      </c>
      <c r="B205" s="29" t="s">
        <v>126</v>
      </c>
      <c r="C205" s="29" t="s">
        <v>40</v>
      </c>
      <c r="D205" s="19" t="b">
        <v>1</v>
      </c>
      <c r="E205" s="29">
        <v>750.0</v>
      </c>
      <c r="F205" s="21" t="s">
        <v>365</v>
      </c>
      <c r="G205" s="22" t="str">
        <f t="shared" si="1"/>
        <v/>
      </c>
      <c r="H205" s="23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32" t="s">
        <v>128</v>
      </c>
      <c r="B206" s="29" t="s">
        <v>69</v>
      </c>
      <c r="C206" s="29" t="s">
        <v>40</v>
      </c>
      <c r="D206" s="25" t="b">
        <v>0</v>
      </c>
      <c r="E206" s="22"/>
      <c r="F206" s="21" t="s">
        <v>366</v>
      </c>
      <c r="G206" s="22" t="str">
        <f t="shared" si="1"/>
        <v/>
      </c>
      <c r="H206" s="23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33" t="s">
        <v>367</v>
      </c>
      <c r="B207" s="29" t="s">
        <v>69</v>
      </c>
      <c r="C207" s="29" t="s">
        <v>40</v>
      </c>
      <c r="D207" s="25" t="b">
        <v>0</v>
      </c>
      <c r="E207" s="22"/>
      <c r="F207" s="21" t="s">
        <v>368</v>
      </c>
      <c r="G207" s="22" t="str">
        <f t="shared" si="1"/>
        <v/>
      </c>
      <c r="H207" s="23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32"/>
      <c r="B208" s="29"/>
      <c r="C208" s="29" t="s">
        <v>40</v>
      </c>
      <c r="D208" s="25" t="b">
        <v>0</v>
      </c>
      <c r="E208" s="22"/>
      <c r="F208" s="21" t="s">
        <v>369</v>
      </c>
      <c r="G208" s="22" t="str">
        <f t="shared" si="1"/>
        <v/>
      </c>
      <c r="H208" s="23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32" t="s">
        <v>370</v>
      </c>
      <c r="B209" s="29" t="s">
        <v>69</v>
      </c>
      <c r="C209" s="29" t="s">
        <v>40</v>
      </c>
      <c r="D209" s="19" t="b">
        <v>1</v>
      </c>
      <c r="E209" s="29">
        <v>1100.0</v>
      </c>
      <c r="F209" s="21" t="s">
        <v>371</v>
      </c>
      <c r="G209" s="22" t="str">
        <f t="shared" si="1"/>
        <v/>
      </c>
      <c r="H209" s="23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32" t="s">
        <v>372</v>
      </c>
      <c r="B210" s="29" t="s">
        <v>23</v>
      </c>
      <c r="C210" s="29" t="s">
        <v>40</v>
      </c>
      <c r="D210" s="19" t="b">
        <v>1</v>
      </c>
      <c r="E210" s="29">
        <v>1000.0</v>
      </c>
      <c r="F210" s="21" t="s">
        <v>373</v>
      </c>
      <c r="G210" s="22" t="str">
        <f t="shared" si="1"/>
        <v/>
      </c>
      <c r="H210" s="23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32" t="s">
        <v>374</v>
      </c>
      <c r="B211" s="29" t="s">
        <v>375</v>
      </c>
      <c r="C211" s="29" t="s">
        <v>40</v>
      </c>
      <c r="D211" s="19" t="b">
        <v>1</v>
      </c>
      <c r="E211" s="29">
        <v>1200.0</v>
      </c>
      <c r="F211" s="21" t="s">
        <v>376</v>
      </c>
      <c r="G211" s="22" t="str">
        <f t="shared" si="1"/>
        <v/>
      </c>
      <c r="H211" s="23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32" t="s">
        <v>377</v>
      </c>
      <c r="B212" s="29" t="s">
        <v>375</v>
      </c>
      <c r="C212" s="29" t="s">
        <v>70</v>
      </c>
      <c r="D212" s="19" t="b">
        <v>1</v>
      </c>
      <c r="E212" s="29">
        <v>1200.0</v>
      </c>
      <c r="F212" s="21" t="s">
        <v>378</v>
      </c>
      <c r="G212" s="22" t="str">
        <f t="shared" si="1"/>
        <v/>
      </c>
      <c r="H212" s="23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32" t="s">
        <v>377</v>
      </c>
      <c r="B213" s="29" t="s">
        <v>375</v>
      </c>
      <c r="C213" s="29" t="s">
        <v>72</v>
      </c>
      <c r="D213" s="19" t="b">
        <v>1</v>
      </c>
      <c r="E213" s="29">
        <v>1200.0</v>
      </c>
      <c r="F213" s="21" t="s">
        <v>379</v>
      </c>
      <c r="G213" s="22" t="str">
        <f t="shared" si="1"/>
        <v/>
      </c>
      <c r="H213" s="23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32" t="s">
        <v>380</v>
      </c>
      <c r="B214" s="29" t="s">
        <v>33</v>
      </c>
      <c r="C214" s="19" t="s">
        <v>24</v>
      </c>
      <c r="D214" s="19" t="b">
        <v>1</v>
      </c>
      <c r="E214" s="29">
        <v>1700.0</v>
      </c>
      <c r="F214" s="21" t="s">
        <v>381</v>
      </c>
      <c r="G214" s="22" t="str">
        <f t="shared" si="1"/>
        <v/>
      </c>
      <c r="H214" s="23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32" t="s">
        <v>380</v>
      </c>
      <c r="B215" s="29" t="s">
        <v>33</v>
      </c>
      <c r="C215" s="19" t="s">
        <v>26</v>
      </c>
      <c r="D215" s="19" t="b">
        <v>1</v>
      </c>
      <c r="E215" s="29">
        <v>1700.0</v>
      </c>
      <c r="F215" s="21" t="s">
        <v>382</v>
      </c>
      <c r="G215" s="22" t="str">
        <f t="shared" si="1"/>
        <v/>
      </c>
      <c r="H215" s="23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32" t="s">
        <v>380</v>
      </c>
      <c r="B216" s="29" t="s">
        <v>33</v>
      </c>
      <c r="C216" s="19" t="s">
        <v>29</v>
      </c>
      <c r="D216" s="19" t="b">
        <v>1</v>
      </c>
      <c r="E216" s="29">
        <v>1700.0</v>
      </c>
      <c r="F216" s="21" t="s">
        <v>383</v>
      </c>
      <c r="G216" s="22" t="str">
        <f t="shared" si="1"/>
        <v/>
      </c>
      <c r="H216" s="23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32" t="s">
        <v>380</v>
      </c>
      <c r="B217" s="29" t="s">
        <v>33</v>
      </c>
      <c r="C217" s="19" t="s">
        <v>30</v>
      </c>
      <c r="D217" s="19" t="b">
        <v>1</v>
      </c>
      <c r="E217" s="29">
        <v>1700.0</v>
      </c>
      <c r="F217" s="21" t="s">
        <v>384</v>
      </c>
      <c r="G217" s="22" t="str">
        <f t="shared" si="1"/>
        <v/>
      </c>
      <c r="H217" s="23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32" t="s">
        <v>380</v>
      </c>
      <c r="B218" s="29" t="s">
        <v>33</v>
      </c>
      <c r="C218" s="25" t="s">
        <v>31</v>
      </c>
      <c r="D218" s="19" t="b">
        <v>1</v>
      </c>
      <c r="E218" s="29">
        <v>1700.0</v>
      </c>
      <c r="F218" s="21" t="s">
        <v>385</v>
      </c>
      <c r="G218" s="22" t="str">
        <f t="shared" si="1"/>
        <v/>
      </c>
      <c r="H218" s="23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32" t="s">
        <v>142</v>
      </c>
      <c r="B219" s="29" t="s">
        <v>33</v>
      </c>
      <c r="C219" s="19" t="s">
        <v>24</v>
      </c>
      <c r="D219" s="19" t="b">
        <v>1</v>
      </c>
      <c r="E219" s="29">
        <v>1800.0</v>
      </c>
      <c r="F219" s="21" t="s">
        <v>386</v>
      </c>
      <c r="G219" s="22" t="str">
        <f t="shared" si="1"/>
        <v/>
      </c>
      <c r="H219" s="23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32" t="s">
        <v>142</v>
      </c>
      <c r="B220" s="29" t="s">
        <v>33</v>
      </c>
      <c r="C220" s="19" t="s">
        <v>26</v>
      </c>
      <c r="D220" s="19" t="b">
        <v>1</v>
      </c>
      <c r="E220" s="29">
        <v>1800.0</v>
      </c>
      <c r="F220" s="21" t="s">
        <v>387</v>
      </c>
      <c r="G220" s="22" t="str">
        <f t="shared" si="1"/>
        <v/>
      </c>
      <c r="H220" s="23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32" t="s">
        <v>142</v>
      </c>
      <c r="B221" s="29" t="s">
        <v>33</v>
      </c>
      <c r="C221" s="19" t="s">
        <v>29</v>
      </c>
      <c r="D221" s="19" t="b">
        <v>1</v>
      </c>
      <c r="E221" s="29">
        <v>1800.0</v>
      </c>
      <c r="F221" s="21" t="s">
        <v>388</v>
      </c>
      <c r="G221" s="22" t="str">
        <f t="shared" si="1"/>
        <v/>
      </c>
      <c r="H221" s="23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32" t="s">
        <v>142</v>
      </c>
      <c r="B222" s="29" t="s">
        <v>33</v>
      </c>
      <c r="C222" s="19" t="s">
        <v>30</v>
      </c>
      <c r="D222" s="19" t="b">
        <v>1</v>
      </c>
      <c r="E222" s="29">
        <v>1800.0</v>
      </c>
      <c r="F222" s="21" t="s">
        <v>389</v>
      </c>
      <c r="G222" s="22" t="str">
        <f t="shared" si="1"/>
        <v/>
      </c>
      <c r="H222" s="23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32" t="s">
        <v>142</v>
      </c>
      <c r="B223" s="29" t="s">
        <v>33</v>
      </c>
      <c r="C223" s="25" t="s">
        <v>31</v>
      </c>
      <c r="D223" s="19" t="b">
        <v>1</v>
      </c>
      <c r="E223" s="29">
        <v>1800.0</v>
      </c>
      <c r="F223" s="21" t="s">
        <v>391</v>
      </c>
      <c r="G223" s="22" t="str">
        <f t="shared" si="1"/>
        <v/>
      </c>
      <c r="H223" s="23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32" t="s">
        <v>144</v>
      </c>
      <c r="B224" s="29" t="s">
        <v>23</v>
      </c>
      <c r="C224" s="19" t="s">
        <v>24</v>
      </c>
      <c r="D224" s="19" t="b">
        <v>1</v>
      </c>
      <c r="E224" s="29">
        <v>1900.0</v>
      </c>
      <c r="F224" s="21" t="s">
        <v>392</v>
      </c>
      <c r="G224" s="22" t="str">
        <f t="shared" si="1"/>
        <v/>
      </c>
      <c r="H224" s="23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32" t="s">
        <v>144</v>
      </c>
      <c r="B225" s="29" t="s">
        <v>23</v>
      </c>
      <c r="C225" s="19" t="s">
        <v>26</v>
      </c>
      <c r="D225" s="19" t="b">
        <v>1</v>
      </c>
      <c r="E225" s="29">
        <v>1900.0</v>
      </c>
      <c r="F225" s="21" t="s">
        <v>393</v>
      </c>
      <c r="G225" s="22" t="str">
        <f t="shared" si="1"/>
        <v/>
      </c>
      <c r="H225" s="23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32" t="s">
        <v>144</v>
      </c>
      <c r="B226" s="29" t="s">
        <v>23</v>
      </c>
      <c r="C226" s="19" t="s">
        <v>29</v>
      </c>
      <c r="D226" s="19" t="b">
        <v>1</v>
      </c>
      <c r="E226" s="29">
        <v>1900.0</v>
      </c>
      <c r="F226" s="21" t="s">
        <v>394</v>
      </c>
      <c r="G226" s="22" t="str">
        <f t="shared" si="1"/>
        <v/>
      </c>
      <c r="H226" s="23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32" t="s">
        <v>144</v>
      </c>
      <c r="B227" s="29" t="s">
        <v>23</v>
      </c>
      <c r="C227" s="19" t="s">
        <v>30</v>
      </c>
      <c r="D227" s="19" t="b">
        <v>1</v>
      </c>
      <c r="E227" s="29">
        <v>1900.0</v>
      </c>
      <c r="F227" s="21" t="s">
        <v>395</v>
      </c>
      <c r="G227" s="22" t="str">
        <f t="shared" si="1"/>
        <v/>
      </c>
      <c r="H227" s="23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32" t="s">
        <v>144</v>
      </c>
      <c r="B228" s="29" t="s">
        <v>23</v>
      </c>
      <c r="C228" s="25" t="s">
        <v>31</v>
      </c>
      <c r="D228" s="19" t="b">
        <v>1</v>
      </c>
      <c r="E228" s="29">
        <v>1900.0</v>
      </c>
      <c r="F228" s="21" t="s">
        <v>396</v>
      </c>
      <c r="G228" s="22" t="str">
        <f t="shared" si="1"/>
        <v/>
      </c>
      <c r="H228" s="23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32" t="s">
        <v>397</v>
      </c>
      <c r="B229" s="29" t="s">
        <v>76</v>
      </c>
      <c r="C229" s="19" t="s">
        <v>24</v>
      </c>
      <c r="D229" s="19" t="b">
        <v>1</v>
      </c>
      <c r="E229" s="29">
        <v>1600.0</v>
      </c>
      <c r="F229" s="21" t="s">
        <v>398</v>
      </c>
      <c r="G229" s="22" t="str">
        <f t="shared" si="1"/>
        <v/>
      </c>
      <c r="H229" s="23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32" t="s">
        <v>397</v>
      </c>
      <c r="B230" s="29" t="s">
        <v>76</v>
      </c>
      <c r="C230" s="19" t="s">
        <v>26</v>
      </c>
      <c r="D230" s="19" t="b">
        <v>1</v>
      </c>
      <c r="E230" s="29">
        <v>1600.0</v>
      </c>
      <c r="F230" s="21" t="s">
        <v>399</v>
      </c>
      <c r="G230" s="22" t="str">
        <f t="shared" si="1"/>
        <v/>
      </c>
      <c r="H230" s="23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32" t="s">
        <v>397</v>
      </c>
      <c r="B231" s="29" t="s">
        <v>76</v>
      </c>
      <c r="C231" s="19" t="s">
        <v>29</v>
      </c>
      <c r="D231" s="19" t="b">
        <v>1</v>
      </c>
      <c r="E231" s="29">
        <v>1600.0</v>
      </c>
      <c r="F231" s="21" t="s">
        <v>400</v>
      </c>
      <c r="G231" s="22" t="str">
        <f t="shared" si="1"/>
        <v/>
      </c>
      <c r="H231" s="23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32" t="s">
        <v>397</v>
      </c>
      <c r="B232" s="29" t="s">
        <v>76</v>
      </c>
      <c r="C232" s="19" t="s">
        <v>30</v>
      </c>
      <c r="D232" s="19" t="b">
        <v>1</v>
      </c>
      <c r="E232" s="29">
        <v>1600.0</v>
      </c>
      <c r="F232" s="21" t="s">
        <v>401</v>
      </c>
      <c r="G232" s="22" t="str">
        <f t="shared" si="1"/>
        <v/>
      </c>
      <c r="H232" s="23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32" t="s">
        <v>397</v>
      </c>
      <c r="B233" s="29" t="s">
        <v>76</v>
      </c>
      <c r="C233" s="25" t="s">
        <v>31</v>
      </c>
      <c r="D233" s="19" t="b">
        <v>1</v>
      </c>
      <c r="E233" s="29">
        <v>1600.0</v>
      </c>
      <c r="F233" s="21" t="s">
        <v>402</v>
      </c>
      <c r="G233" s="22" t="str">
        <f t="shared" si="1"/>
        <v/>
      </c>
      <c r="H233" s="23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32" t="s">
        <v>397</v>
      </c>
      <c r="B234" s="29" t="s">
        <v>150</v>
      </c>
      <c r="C234" s="19" t="s">
        <v>24</v>
      </c>
      <c r="D234" s="19" t="b">
        <v>1</v>
      </c>
      <c r="E234" s="29">
        <v>1600.0</v>
      </c>
      <c r="F234" s="21" t="s">
        <v>403</v>
      </c>
      <c r="G234" s="22" t="str">
        <f t="shared" si="1"/>
        <v/>
      </c>
      <c r="H234" s="23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32" t="s">
        <v>397</v>
      </c>
      <c r="B235" s="29" t="s">
        <v>150</v>
      </c>
      <c r="C235" s="19" t="s">
        <v>26</v>
      </c>
      <c r="D235" s="19" t="b">
        <v>1</v>
      </c>
      <c r="E235" s="29">
        <v>1600.0</v>
      </c>
      <c r="F235" s="21" t="s">
        <v>404</v>
      </c>
      <c r="G235" s="22" t="str">
        <f t="shared" si="1"/>
        <v/>
      </c>
      <c r="H235" s="23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32" t="s">
        <v>397</v>
      </c>
      <c r="B236" s="29" t="s">
        <v>150</v>
      </c>
      <c r="C236" s="19" t="s">
        <v>29</v>
      </c>
      <c r="D236" s="19" t="b">
        <v>1</v>
      </c>
      <c r="E236" s="29">
        <v>1600.0</v>
      </c>
      <c r="F236" s="21" t="s">
        <v>405</v>
      </c>
      <c r="G236" s="22" t="str">
        <f t="shared" si="1"/>
        <v/>
      </c>
      <c r="H236" s="23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32" t="s">
        <v>397</v>
      </c>
      <c r="B237" s="29" t="s">
        <v>150</v>
      </c>
      <c r="C237" s="19" t="s">
        <v>30</v>
      </c>
      <c r="D237" s="19" t="b">
        <v>1</v>
      </c>
      <c r="E237" s="29">
        <v>1600.0</v>
      </c>
      <c r="F237" s="21" t="s">
        <v>406</v>
      </c>
      <c r="G237" s="22" t="str">
        <f t="shared" si="1"/>
        <v/>
      </c>
      <c r="H237" s="23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32" t="s">
        <v>397</v>
      </c>
      <c r="B238" s="29" t="s">
        <v>150</v>
      </c>
      <c r="C238" s="25" t="s">
        <v>31</v>
      </c>
      <c r="D238" s="19" t="b">
        <v>1</v>
      </c>
      <c r="E238" s="29">
        <v>1600.0</v>
      </c>
      <c r="F238" s="21" t="s">
        <v>407</v>
      </c>
      <c r="G238" s="22" t="str">
        <f t="shared" si="1"/>
        <v/>
      </c>
      <c r="H238" s="23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32" t="s">
        <v>397</v>
      </c>
      <c r="B239" s="29" t="s">
        <v>23</v>
      </c>
      <c r="C239" s="19" t="s">
        <v>24</v>
      </c>
      <c r="D239" s="19" t="b">
        <v>1</v>
      </c>
      <c r="E239" s="29">
        <v>1600.0</v>
      </c>
      <c r="F239" s="21" t="s">
        <v>408</v>
      </c>
      <c r="G239" s="22" t="str">
        <f t="shared" si="1"/>
        <v/>
      </c>
      <c r="H239" s="23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32" t="s">
        <v>397</v>
      </c>
      <c r="B240" s="29" t="s">
        <v>23</v>
      </c>
      <c r="C240" s="19" t="s">
        <v>26</v>
      </c>
      <c r="D240" s="19" t="b">
        <v>1</v>
      </c>
      <c r="E240" s="29">
        <v>1600.0</v>
      </c>
      <c r="F240" s="21" t="s">
        <v>409</v>
      </c>
      <c r="G240" s="22" t="str">
        <f t="shared" si="1"/>
        <v/>
      </c>
      <c r="H240" s="23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32" t="s">
        <v>397</v>
      </c>
      <c r="B241" s="29" t="s">
        <v>23</v>
      </c>
      <c r="C241" s="19" t="s">
        <v>29</v>
      </c>
      <c r="D241" s="19" t="b">
        <v>1</v>
      </c>
      <c r="E241" s="29">
        <v>1600.0</v>
      </c>
      <c r="F241" s="21" t="s">
        <v>410</v>
      </c>
      <c r="G241" s="22" t="str">
        <f t="shared" si="1"/>
        <v/>
      </c>
      <c r="H241" s="23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32" t="s">
        <v>397</v>
      </c>
      <c r="B242" s="29" t="s">
        <v>23</v>
      </c>
      <c r="C242" s="19" t="s">
        <v>30</v>
      </c>
      <c r="D242" s="19" t="b">
        <v>1</v>
      </c>
      <c r="E242" s="29">
        <v>1600.0</v>
      </c>
      <c r="F242" s="21" t="s">
        <v>411</v>
      </c>
      <c r="G242" s="22" t="str">
        <f t="shared" si="1"/>
        <v/>
      </c>
      <c r="H242" s="23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32" t="s">
        <v>397</v>
      </c>
      <c r="B243" s="29" t="s">
        <v>23</v>
      </c>
      <c r="C243" s="25" t="s">
        <v>31</v>
      </c>
      <c r="D243" s="19" t="b">
        <v>1</v>
      </c>
      <c r="E243" s="29">
        <v>1600.0</v>
      </c>
      <c r="F243" s="21" t="s">
        <v>412</v>
      </c>
      <c r="G243" s="22" t="str">
        <f t="shared" si="1"/>
        <v/>
      </c>
      <c r="H243" s="23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32" t="s">
        <v>397</v>
      </c>
      <c r="B244" s="29" t="s">
        <v>33</v>
      </c>
      <c r="C244" s="19" t="s">
        <v>24</v>
      </c>
      <c r="D244" s="19" t="b">
        <v>1</v>
      </c>
      <c r="E244" s="29">
        <v>1600.0</v>
      </c>
      <c r="F244" s="21" t="s">
        <v>413</v>
      </c>
      <c r="G244" s="22" t="str">
        <f t="shared" si="1"/>
        <v/>
      </c>
      <c r="H244" s="23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32" t="s">
        <v>397</v>
      </c>
      <c r="B245" s="29" t="s">
        <v>33</v>
      </c>
      <c r="C245" s="19" t="s">
        <v>26</v>
      </c>
      <c r="D245" s="19" t="b">
        <v>1</v>
      </c>
      <c r="E245" s="29">
        <v>1600.0</v>
      </c>
      <c r="F245" s="21" t="s">
        <v>414</v>
      </c>
      <c r="G245" s="22" t="str">
        <f t="shared" si="1"/>
        <v/>
      </c>
      <c r="H245" s="23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32" t="s">
        <v>397</v>
      </c>
      <c r="B246" s="29" t="s">
        <v>33</v>
      </c>
      <c r="C246" s="19" t="s">
        <v>29</v>
      </c>
      <c r="D246" s="19" t="b">
        <v>1</v>
      </c>
      <c r="E246" s="29">
        <v>1600.0</v>
      </c>
      <c r="F246" s="21" t="s">
        <v>415</v>
      </c>
      <c r="G246" s="22" t="str">
        <f t="shared" si="1"/>
        <v/>
      </c>
      <c r="H246" s="23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32" t="s">
        <v>397</v>
      </c>
      <c r="B247" s="29" t="s">
        <v>33</v>
      </c>
      <c r="C247" s="19" t="s">
        <v>30</v>
      </c>
      <c r="D247" s="19" t="b">
        <v>1</v>
      </c>
      <c r="E247" s="29">
        <v>1600.0</v>
      </c>
      <c r="F247" s="21" t="s">
        <v>416</v>
      </c>
      <c r="G247" s="22" t="str">
        <f t="shared" si="1"/>
        <v/>
      </c>
      <c r="H247" s="23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32" t="s">
        <v>397</v>
      </c>
      <c r="B248" s="29" t="s">
        <v>33</v>
      </c>
      <c r="C248" s="25" t="s">
        <v>31</v>
      </c>
      <c r="D248" s="19" t="b">
        <v>1</v>
      </c>
      <c r="E248" s="29">
        <v>1600.0</v>
      </c>
      <c r="F248" s="21" t="s">
        <v>417</v>
      </c>
      <c r="G248" s="22" t="str">
        <f t="shared" si="1"/>
        <v/>
      </c>
      <c r="H248" s="23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32" t="s">
        <v>153</v>
      </c>
      <c r="B249" s="29" t="s">
        <v>23</v>
      </c>
      <c r="C249" s="19" t="s">
        <v>24</v>
      </c>
      <c r="D249" s="19" t="b">
        <v>1</v>
      </c>
      <c r="E249" s="29">
        <v>1700.0</v>
      </c>
      <c r="F249" s="21" t="s">
        <v>418</v>
      </c>
      <c r="G249" s="22" t="str">
        <f t="shared" si="1"/>
        <v/>
      </c>
      <c r="H249" s="23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32" t="s">
        <v>153</v>
      </c>
      <c r="B250" s="29" t="s">
        <v>23</v>
      </c>
      <c r="C250" s="19" t="s">
        <v>26</v>
      </c>
      <c r="D250" s="19" t="b">
        <v>1</v>
      </c>
      <c r="E250" s="29">
        <v>1700.0</v>
      </c>
      <c r="F250" s="21" t="s">
        <v>419</v>
      </c>
      <c r="G250" s="22" t="str">
        <f t="shared" si="1"/>
        <v/>
      </c>
      <c r="H250" s="23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32" t="s">
        <v>153</v>
      </c>
      <c r="B251" s="29" t="s">
        <v>23</v>
      </c>
      <c r="C251" s="19" t="s">
        <v>29</v>
      </c>
      <c r="D251" s="19" t="b">
        <v>1</v>
      </c>
      <c r="E251" s="29">
        <v>1700.0</v>
      </c>
      <c r="F251" s="21" t="s">
        <v>420</v>
      </c>
      <c r="G251" s="22" t="str">
        <f t="shared" si="1"/>
        <v/>
      </c>
      <c r="H251" s="23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32" t="s">
        <v>47</v>
      </c>
      <c r="B252" s="29" t="s">
        <v>23</v>
      </c>
      <c r="C252" s="19" t="s">
        <v>30</v>
      </c>
      <c r="D252" s="19" t="b">
        <v>1</v>
      </c>
      <c r="E252" s="29">
        <v>1700.0</v>
      </c>
      <c r="F252" s="21" t="s">
        <v>421</v>
      </c>
      <c r="G252" s="22" t="str">
        <f t="shared" si="1"/>
        <v/>
      </c>
      <c r="H252" s="23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32" t="s">
        <v>153</v>
      </c>
      <c r="B253" s="29" t="s">
        <v>23</v>
      </c>
      <c r="C253" s="25" t="s">
        <v>31</v>
      </c>
      <c r="D253" s="19" t="b">
        <v>1</v>
      </c>
      <c r="E253" s="29">
        <v>1700.0</v>
      </c>
      <c r="F253" s="21" t="s">
        <v>422</v>
      </c>
      <c r="G253" s="22" t="str">
        <f t="shared" si="1"/>
        <v/>
      </c>
      <c r="H253" s="23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32" t="s">
        <v>423</v>
      </c>
      <c r="B254" s="29" t="s">
        <v>23</v>
      </c>
      <c r="C254" s="19" t="s">
        <v>24</v>
      </c>
      <c r="D254" s="19" t="b">
        <v>1</v>
      </c>
      <c r="E254" s="29">
        <v>1300.0</v>
      </c>
      <c r="F254" s="21" t="s">
        <v>424</v>
      </c>
      <c r="G254" s="22" t="str">
        <f t="shared" si="1"/>
        <v/>
      </c>
      <c r="H254" s="23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32" t="s">
        <v>423</v>
      </c>
      <c r="B255" s="29" t="s">
        <v>23</v>
      </c>
      <c r="C255" s="19" t="s">
        <v>26</v>
      </c>
      <c r="D255" s="19" t="b">
        <v>1</v>
      </c>
      <c r="E255" s="29">
        <v>1300.0</v>
      </c>
      <c r="F255" s="21" t="s">
        <v>425</v>
      </c>
      <c r="G255" s="22" t="str">
        <f t="shared" si="1"/>
        <v/>
      </c>
      <c r="H255" s="23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32" t="s">
        <v>423</v>
      </c>
      <c r="B256" s="29" t="s">
        <v>23</v>
      </c>
      <c r="C256" s="19" t="s">
        <v>29</v>
      </c>
      <c r="D256" s="19" t="b">
        <v>1</v>
      </c>
      <c r="E256" s="29">
        <v>1300.0</v>
      </c>
      <c r="F256" s="21" t="s">
        <v>426</v>
      </c>
      <c r="G256" s="22" t="str">
        <f t="shared" si="1"/>
        <v/>
      </c>
      <c r="H256" s="23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32" t="s">
        <v>423</v>
      </c>
      <c r="B257" s="29" t="s">
        <v>23</v>
      </c>
      <c r="C257" s="19" t="s">
        <v>30</v>
      </c>
      <c r="D257" s="19" t="b">
        <v>1</v>
      </c>
      <c r="E257" s="29">
        <v>1300.0</v>
      </c>
      <c r="F257" s="21" t="s">
        <v>427</v>
      </c>
      <c r="G257" s="22" t="str">
        <f t="shared" si="1"/>
        <v/>
      </c>
      <c r="H257" s="23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32" t="s">
        <v>423</v>
      </c>
      <c r="B258" s="29" t="s">
        <v>23</v>
      </c>
      <c r="C258" s="25" t="s">
        <v>31</v>
      </c>
      <c r="D258" s="19" t="b">
        <v>1</v>
      </c>
      <c r="E258" s="29">
        <v>1300.0</v>
      </c>
      <c r="F258" s="21" t="s">
        <v>428</v>
      </c>
      <c r="G258" s="22" t="str">
        <f t="shared" si="1"/>
        <v/>
      </c>
      <c r="H258" s="23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32" t="s">
        <v>343</v>
      </c>
      <c r="B259" s="29" t="s">
        <v>33</v>
      </c>
      <c r="C259" s="19" t="s">
        <v>24</v>
      </c>
      <c r="D259" s="19" t="b">
        <v>1</v>
      </c>
      <c r="E259" s="29">
        <v>1450.0</v>
      </c>
      <c r="F259" s="21" t="s">
        <v>429</v>
      </c>
      <c r="G259" s="22" t="str">
        <f t="shared" si="1"/>
        <v/>
      </c>
      <c r="H259" s="23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32" t="s">
        <v>343</v>
      </c>
      <c r="B260" s="29" t="s">
        <v>33</v>
      </c>
      <c r="C260" s="19" t="s">
        <v>26</v>
      </c>
      <c r="D260" s="19" t="b">
        <v>1</v>
      </c>
      <c r="E260" s="29">
        <v>1500.0</v>
      </c>
      <c r="F260" s="21" t="s">
        <v>430</v>
      </c>
      <c r="G260" s="22" t="str">
        <f t="shared" si="1"/>
        <v/>
      </c>
      <c r="H260" s="23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32" t="s">
        <v>343</v>
      </c>
      <c r="B261" s="29" t="s">
        <v>33</v>
      </c>
      <c r="C261" s="19" t="s">
        <v>29</v>
      </c>
      <c r="D261" s="19" t="b">
        <v>1</v>
      </c>
      <c r="E261" s="29">
        <v>1500.0</v>
      </c>
      <c r="F261" s="21" t="s">
        <v>431</v>
      </c>
      <c r="G261" s="22" t="str">
        <f t="shared" si="1"/>
        <v/>
      </c>
      <c r="H261" s="23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32" t="s">
        <v>343</v>
      </c>
      <c r="B262" s="29" t="s">
        <v>33</v>
      </c>
      <c r="C262" s="19" t="s">
        <v>30</v>
      </c>
      <c r="D262" s="19" t="b">
        <v>1</v>
      </c>
      <c r="E262" s="29">
        <v>1500.0</v>
      </c>
      <c r="F262" s="21" t="s">
        <v>432</v>
      </c>
      <c r="G262" s="22" t="str">
        <f t="shared" si="1"/>
        <v/>
      </c>
      <c r="H262" s="23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32" t="s">
        <v>343</v>
      </c>
      <c r="B263" s="29" t="s">
        <v>33</v>
      </c>
      <c r="C263" s="25" t="s">
        <v>31</v>
      </c>
      <c r="D263" s="19" t="b">
        <v>1</v>
      </c>
      <c r="E263" s="29">
        <v>1500.0</v>
      </c>
      <c r="F263" s="21" t="s">
        <v>433</v>
      </c>
      <c r="G263" s="22" t="str">
        <f t="shared" si="1"/>
        <v/>
      </c>
      <c r="H263" s="23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32" t="s">
        <v>349</v>
      </c>
      <c r="B264" s="29" t="s">
        <v>33</v>
      </c>
      <c r="C264" s="19" t="s">
        <v>24</v>
      </c>
      <c r="D264" s="19" t="b">
        <v>1</v>
      </c>
      <c r="E264" s="29">
        <v>1500.0</v>
      </c>
      <c r="F264" s="21" t="s">
        <v>434</v>
      </c>
      <c r="G264" s="22" t="str">
        <f t="shared" si="1"/>
        <v/>
      </c>
      <c r="H264" s="23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32" t="s">
        <v>349</v>
      </c>
      <c r="B265" s="29" t="s">
        <v>33</v>
      </c>
      <c r="C265" s="19" t="s">
        <v>26</v>
      </c>
      <c r="D265" s="19" t="b">
        <v>1</v>
      </c>
      <c r="E265" s="29">
        <v>1500.0</v>
      </c>
      <c r="F265" s="21" t="s">
        <v>435</v>
      </c>
      <c r="G265" s="22" t="str">
        <f t="shared" si="1"/>
        <v/>
      </c>
      <c r="H265" s="23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32" t="s">
        <v>349</v>
      </c>
      <c r="B266" s="29" t="s">
        <v>33</v>
      </c>
      <c r="C266" s="19" t="s">
        <v>29</v>
      </c>
      <c r="D266" s="19" t="b">
        <v>1</v>
      </c>
      <c r="E266" s="29">
        <v>1500.0</v>
      </c>
      <c r="F266" s="21" t="s">
        <v>436</v>
      </c>
      <c r="G266" s="22" t="str">
        <f t="shared" si="1"/>
        <v/>
      </c>
      <c r="H266" s="23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32" t="s">
        <v>349</v>
      </c>
      <c r="B267" s="29" t="s">
        <v>33</v>
      </c>
      <c r="C267" s="19" t="s">
        <v>30</v>
      </c>
      <c r="D267" s="19" t="b">
        <v>1</v>
      </c>
      <c r="E267" s="29">
        <v>1500.0</v>
      </c>
      <c r="F267" s="21" t="s">
        <v>437</v>
      </c>
      <c r="G267" s="22" t="str">
        <f t="shared" si="1"/>
        <v/>
      </c>
      <c r="H267" s="23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32" t="s">
        <v>349</v>
      </c>
      <c r="B268" s="29" t="s">
        <v>33</v>
      </c>
      <c r="C268" s="25" t="s">
        <v>31</v>
      </c>
      <c r="D268" s="19" t="b">
        <v>1</v>
      </c>
      <c r="E268" s="29">
        <v>1500.0</v>
      </c>
      <c r="F268" s="21" t="s">
        <v>438</v>
      </c>
      <c r="G268" s="22" t="str">
        <f t="shared" si="1"/>
        <v/>
      </c>
      <c r="H268" s="23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32" t="s">
        <v>439</v>
      </c>
      <c r="B269" s="29" t="s">
        <v>33</v>
      </c>
      <c r="C269" s="19" t="s">
        <v>24</v>
      </c>
      <c r="D269" s="19" t="b">
        <v>1</v>
      </c>
      <c r="E269" s="29">
        <v>1500.0</v>
      </c>
      <c r="F269" s="21" t="s">
        <v>440</v>
      </c>
      <c r="G269" s="22" t="str">
        <f t="shared" si="1"/>
        <v/>
      </c>
      <c r="H269" s="23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32" t="s">
        <v>439</v>
      </c>
      <c r="B270" s="29" t="s">
        <v>33</v>
      </c>
      <c r="C270" s="19" t="s">
        <v>26</v>
      </c>
      <c r="D270" s="19" t="b">
        <v>1</v>
      </c>
      <c r="E270" s="29">
        <v>1500.0</v>
      </c>
      <c r="F270" s="21" t="s">
        <v>441</v>
      </c>
      <c r="G270" s="22" t="str">
        <f t="shared" si="1"/>
        <v/>
      </c>
      <c r="H270" s="23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32" t="s">
        <v>439</v>
      </c>
      <c r="B271" s="29" t="s">
        <v>33</v>
      </c>
      <c r="C271" s="19" t="s">
        <v>29</v>
      </c>
      <c r="D271" s="19" t="b">
        <v>1</v>
      </c>
      <c r="E271" s="29">
        <v>1500.0</v>
      </c>
      <c r="F271" s="21" t="s">
        <v>442</v>
      </c>
      <c r="G271" s="22" t="str">
        <f t="shared" si="1"/>
        <v/>
      </c>
      <c r="H271" s="23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32" t="s">
        <v>439</v>
      </c>
      <c r="B272" s="29" t="s">
        <v>33</v>
      </c>
      <c r="C272" s="19" t="s">
        <v>30</v>
      </c>
      <c r="D272" s="19" t="b">
        <v>1</v>
      </c>
      <c r="E272" s="29">
        <v>1500.0</v>
      </c>
      <c r="F272" s="21" t="s">
        <v>443</v>
      </c>
      <c r="G272" s="22" t="str">
        <f t="shared" si="1"/>
        <v/>
      </c>
      <c r="H272" s="23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32" t="s">
        <v>439</v>
      </c>
      <c r="B273" s="29" t="s">
        <v>33</v>
      </c>
      <c r="C273" s="25" t="s">
        <v>31</v>
      </c>
      <c r="D273" s="19" t="b">
        <v>1</v>
      </c>
      <c r="E273" s="29">
        <v>1500.0</v>
      </c>
      <c r="F273" s="21" t="s">
        <v>444</v>
      </c>
      <c r="G273" s="22" t="str">
        <f t="shared" si="1"/>
        <v/>
      </c>
      <c r="H273" s="23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32" t="s">
        <v>445</v>
      </c>
      <c r="B274" s="29" t="s">
        <v>33</v>
      </c>
      <c r="C274" s="19" t="s">
        <v>24</v>
      </c>
      <c r="D274" s="19" t="b">
        <v>1</v>
      </c>
      <c r="E274" s="29">
        <v>1500.0</v>
      </c>
      <c r="F274" s="21" t="s">
        <v>446</v>
      </c>
      <c r="G274" s="22" t="str">
        <f t="shared" si="1"/>
        <v/>
      </c>
      <c r="H274" s="23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32" t="s">
        <v>445</v>
      </c>
      <c r="B275" s="29" t="s">
        <v>33</v>
      </c>
      <c r="C275" s="19" t="s">
        <v>26</v>
      </c>
      <c r="D275" s="19" t="b">
        <v>1</v>
      </c>
      <c r="E275" s="29">
        <v>1500.0</v>
      </c>
      <c r="F275" s="21" t="s">
        <v>447</v>
      </c>
      <c r="G275" s="22" t="str">
        <f t="shared" si="1"/>
        <v/>
      </c>
      <c r="H275" s="23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32" t="s">
        <v>445</v>
      </c>
      <c r="B276" s="29" t="s">
        <v>33</v>
      </c>
      <c r="C276" s="19" t="s">
        <v>29</v>
      </c>
      <c r="D276" s="19" t="b">
        <v>1</v>
      </c>
      <c r="E276" s="29">
        <v>1500.0</v>
      </c>
      <c r="F276" s="21" t="s">
        <v>448</v>
      </c>
      <c r="G276" s="22" t="str">
        <f t="shared" si="1"/>
        <v/>
      </c>
      <c r="H276" s="23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32" t="s">
        <v>445</v>
      </c>
      <c r="B277" s="29" t="s">
        <v>33</v>
      </c>
      <c r="C277" s="19" t="s">
        <v>30</v>
      </c>
      <c r="D277" s="19" t="b">
        <v>1</v>
      </c>
      <c r="E277" s="29">
        <v>1500.0</v>
      </c>
      <c r="F277" s="21" t="s">
        <v>449</v>
      </c>
      <c r="G277" s="22" t="str">
        <f t="shared" si="1"/>
        <v/>
      </c>
      <c r="H277" s="23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32" t="s">
        <v>445</v>
      </c>
      <c r="B278" s="29" t="s">
        <v>33</v>
      </c>
      <c r="C278" s="25" t="s">
        <v>31</v>
      </c>
      <c r="D278" s="19" t="b">
        <v>1</v>
      </c>
      <c r="E278" s="29">
        <v>1500.0</v>
      </c>
      <c r="F278" s="21" t="s">
        <v>450</v>
      </c>
      <c r="G278" s="22" t="str">
        <f t="shared" si="1"/>
        <v/>
      </c>
      <c r="H278" s="23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33" t="s">
        <v>190</v>
      </c>
      <c r="B279" s="29" t="s">
        <v>23</v>
      </c>
      <c r="C279" s="25" t="s">
        <v>24</v>
      </c>
      <c r="D279" s="19" t="b">
        <v>1</v>
      </c>
      <c r="E279" s="29">
        <v>3000.0</v>
      </c>
      <c r="F279" s="21" t="s">
        <v>451</v>
      </c>
      <c r="G279" s="22" t="str">
        <f t="shared" si="1"/>
        <v/>
      </c>
      <c r="H279" s="23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33" t="s">
        <v>190</v>
      </c>
      <c r="B280" s="29" t="s">
        <v>23</v>
      </c>
      <c r="C280" s="19" t="s">
        <v>26</v>
      </c>
      <c r="D280" s="19" t="b">
        <v>1</v>
      </c>
      <c r="E280" s="29">
        <v>3000.0</v>
      </c>
      <c r="F280" s="21" t="s">
        <v>452</v>
      </c>
      <c r="G280" s="22" t="str">
        <f t="shared" si="1"/>
        <v/>
      </c>
      <c r="H280" s="23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33" t="s">
        <v>190</v>
      </c>
      <c r="B281" s="29" t="s">
        <v>23</v>
      </c>
      <c r="C281" s="19" t="s">
        <v>29</v>
      </c>
      <c r="D281" s="19" t="b">
        <v>1</v>
      </c>
      <c r="E281" s="29">
        <v>3000.0</v>
      </c>
      <c r="F281" s="21" t="s">
        <v>453</v>
      </c>
      <c r="G281" s="22" t="str">
        <f t="shared" si="1"/>
        <v/>
      </c>
      <c r="H281" s="23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33" t="s">
        <v>190</v>
      </c>
      <c r="B282" s="29" t="s">
        <v>23</v>
      </c>
      <c r="C282" s="19" t="s">
        <v>30</v>
      </c>
      <c r="D282" s="19" t="b">
        <v>1</v>
      </c>
      <c r="E282" s="29">
        <v>3000.0</v>
      </c>
      <c r="F282" s="21" t="s">
        <v>454</v>
      </c>
      <c r="G282" s="22" t="str">
        <f t="shared" si="1"/>
        <v/>
      </c>
      <c r="H282" s="23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33" t="s">
        <v>455</v>
      </c>
      <c r="B283" s="29" t="s">
        <v>33</v>
      </c>
      <c r="C283" s="25" t="s">
        <v>24</v>
      </c>
      <c r="D283" s="19" t="b">
        <v>1</v>
      </c>
      <c r="E283" s="29">
        <v>3000.0</v>
      </c>
      <c r="F283" s="21" t="s">
        <v>456</v>
      </c>
      <c r="G283" s="22" t="str">
        <f t="shared" si="1"/>
        <v/>
      </c>
      <c r="H283" s="23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33" t="s">
        <v>455</v>
      </c>
      <c r="B284" s="29" t="s">
        <v>33</v>
      </c>
      <c r="C284" s="19" t="s">
        <v>26</v>
      </c>
      <c r="D284" s="19" t="b">
        <v>1</v>
      </c>
      <c r="E284" s="29">
        <v>3000.0</v>
      </c>
      <c r="F284" s="21" t="s">
        <v>457</v>
      </c>
      <c r="G284" s="22" t="str">
        <f t="shared" si="1"/>
        <v/>
      </c>
      <c r="H284" s="23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33" t="s">
        <v>455</v>
      </c>
      <c r="B285" s="29" t="s">
        <v>33</v>
      </c>
      <c r="C285" s="19" t="s">
        <v>29</v>
      </c>
      <c r="D285" s="19" t="b">
        <v>1</v>
      </c>
      <c r="E285" s="29">
        <v>3000.0</v>
      </c>
      <c r="F285" s="21" t="s">
        <v>458</v>
      </c>
      <c r="G285" s="22" t="str">
        <f t="shared" si="1"/>
        <v/>
      </c>
      <c r="H285" s="23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33" t="s">
        <v>455</v>
      </c>
      <c r="B286" s="29" t="s">
        <v>33</v>
      </c>
      <c r="C286" s="19" t="s">
        <v>30</v>
      </c>
      <c r="D286" s="19" t="b">
        <v>1</v>
      </c>
      <c r="E286" s="29">
        <v>3000.0</v>
      </c>
      <c r="F286" s="21" t="s">
        <v>459</v>
      </c>
      <c r="G286" s="22" t="str">
        <f t="shared" si="1"/>
        <v/>
      </c>
      <c r="H286" s="23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33" t="s">
        <v>460</v>
      </c>
      <c r="B287" s="29" t="s">
        <v>33</v>
      </c>
      <c r="C287" s="25" t="s">
        <v>24</v>
      </c>
      <c r="D287" s="19" t="b">
        <v>1</v>
      </c>
      <c r="E287" s="29">
        <v>3000.0</v>
      </c>
      <c r="F287" s="21" t="s">
        <v>461</v>
      </c>
      <c r="G287" s="22" t="str">
        <f t="shared" si="1"/>
        <v/>
      </c>
      <c r="H287" s="23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33" t="s">
        <v>460</v>
      </c>
      <c r="B288" s="29" t="s">
        <v>33</v>
      </c>
      <c r="C288" s="19" t="s">
        <v>26</v>
      </c>
      <c r="D288" s="19" t="b">
        <v>1</v>
      </c>
      <c r="E288" s="29">
        <v>3000.0</v>
      </c>
      <c r="F288" s="21" t="s">
        <v>462</v>
      </c>
      <c r="G288" s="22" t="str">
        <f t="shared" si="1"/>
        <v/>
      </c>
      <c r="H288" s="23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33" t="s">
        <v>460</v>
      </c>
      <c r="B289" s="29" t="s">
        <v>33</v>
      </c>
      <c r="C289" s="19" t="s">
        <v>29</v>
      </c>
      <c r="D289" s="19" t="b">
        <v>1</v>
      </c>
      <c r="E289" s="29">
        <v>3000.0</v>
      </c>
      <c r="F289" s="21" t="s">
        <v>463</v>
      </c>
      <c r="G289" s="22" t="str">
        <f t="shared" si="1"/>
        <v/>
      </c>
      <c r="H289" s="23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33" t="s">
        <v>460</v>
      </c>
      <c r="B290" s="29" t="s">
        <v>33</v>
      </c>
      <c r="C290" s="19" t="s">
        <v>30</v>
      </c>
      <c r="D290" s="19" t="b">
        <v>1</v>
      </c>
      <c r="E290" s="29">
        <v>3000.0</v>
      </c>
      <c r="F290" s="21" t="s">
        <v>464</v>
      </c>
      <c r="G290" s="22" t="str">
        <f t="shared" si="1"/>
        <v/>
      </c>
      <c r="H290" s="23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33" t="s">
        <v>465</v>
      </c>
      <c r="B291" s="29" t="s">
        <v>33</v>
      </c>
      <c r="C291" s="25" t="s">
        <v>24</v>
      </c>
      <c r="D291" s="19" t="b">
        <v>1</v>
      </c>
      <c r="E291" s="29">
        <v>3000.0</v>
      </c>
      <c r="F291" s="21" t="s">
        <v>466</v>
      </c>
      <c r="G291" s="22" t="str">
        <f t="shared" si="1"/>
        <v/>
      </c>
      <c r="H291" s="23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33" t="s">
        <v>465</v>
      </c>
      <c r="B292" s="29" t="s">
        <v>33</v>
      </c>
      <c r="C292" s="19" t="s">
        <v>26</v>
      </c>
      <c r="D292" s="19" t="b">
        <v>1</v>
      </c>
      <c r="E292" s="29">
        <v>3000.0</v>
      </c>
      <c r="F292" s="21" t="s">
        <v>467</v>
      </c>
      <c r="G292" s="22" t="str">
        <f t="shared" si="1"/>
        <v/>
      </c>
      <c r="H292" s="23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33" t="s">
        <v>465</v>
      </c>
      <c r="B293" s="29" t="s">
        <v>33</v>
      </c>
      <c r="C293" s="19" t="s">
        <v>29</v>
      </c>
      <c r="D293" s="19" t="b">
        <v>1</v>
      </c>
      <c r="E293" s="29">
        <v>3000.0</v>
      </c>
      <c r="F293" s="21" t="s">
        <v>468</v>
      </c>
      <c r="G293" s="22" t="str">
        <f t="shared" si="1"/>
        <v/>
      </c>
      <c r="H293" s="23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33" t="s">
        <v>465</v>
      </c>
      <c r="B294" s="29" t="s">
        <v>33</v>
      </c>
      <c r="C294" s="19" t="s">
        <v>30</v>
      </c>
      <c r="D294" s="19" t="b">
        <v>1</v>
      </c>
      <c r="E294" s="29">
        <v>3000.0</v>
      </c>
      <c r="F294" s="21" t="s">
        <v>469</v>
      </c>
      <c r="G294" s="22" t="str">
        <f t="shared" si="1"/>
        <v/>
      </c>
      <c r="H294" s="23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33" t="s">
        <v>470</v>
      </c>
      <c r="B295" s="29" t="s">
        <v>33</v>
      </c>
      <c r="C295" s="25" t="s">
        <v>24</v>
      </c>
      <c r="D295" s="19" t="b">
        <v>1</v>
      </c>
      <c r="E295" s="29">
        <v>3000.0</v>
      </c>
      <c r="F295" s="21" t="s">
        <v>471</v>
      </c>
      <c r="G295" s="22" t="str">
        <f t="shared" si="1"/>
        <v/>
      </c>
      <c r="H295" s="23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33" t="s">
        <v>470</v>
      </c>
      <c r="B296" s="29" t="s">
        <v>33</v>
      </c>
      <c r="C296" s="19" t="s">
        <v>26</v>
      </c>
      <c r="D296" s="19" t="b">
        <v>1</v>
      </c>
      <c r="E296" s="29">
        <v>3000.0</v>
      </c>
      <c r="F296" s="21" t="s">
        <v>472</v>
      </c>
      <c r="G296" s="22" t="str">
        <f t="shared" si="1"/>
        <v/>
      </c>
      <c r="H296" s="23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33" t="s">
        <v>470</v>
      </c>
      <c r="B297" s="29" t="s">
        <v>33</v>
      </c>
      <c r="C297" s="19" t="s">
        <v>29</v>
      </c>
      <c r="D297" s="19" t="b">
        <v>1</v>
      </c>
      <c r="E297" s="29">
        <v>3000.0</v>
      </c>
      <c r="F297" s="21" t="s">
        <v>473</v>
      </c>
      <c r="G297" s="22" t="str">
        <f t="shared" si="1"/>
        <v/>
      </c>
      <c r="H297" s="23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33" t="s">
        <v>470</v>
      </c>
      <c r="B298" s="29" t="s">
        <v>33</v>
      </c>
      <c r="C298" s="19" t="s">
        <v>30</v>
      </c>
      <c r="D298" s="19" t="b">
        <v>1</v>
      </c>
      <c r="E298" s="29">
        <v>3000.0</v>
      </c>
      <c r="F298" s="21" t="s">
        <v>474</v>
      </c>
      <c r="G298" s="22" t="str">
        <f t="shared" si="1"/>
        <v/>
      </c>
      <c r="H298" s="23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34" t="s">
        <v>187</v>
      </c>
      <c r="B299" s="29" t="s">
        <v>23</v>
      </c>
      <c r="C299" s="25" t="s">
        <v>24</v>
      </c>
      <c r="D299" s="19" t="b">
        <v>1</v>
      </c>
      <c r="E299" s="29">
        <v>3000.0</v>
      </c>
      <c r="F299" s="21" t="s">
        <v>475</v>
      </c>
      <c r="G299" s="22" t="str">
        <f t="shared" si="1"/>
        <v/>
      </c>
      <c r="H299" s="23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34" t="s">
        <v>187</v>
      </c>
      <c r="B300" s="29" t="s">
        <v>23</v>
      </c>
      <c r="C300" s="19" t="s">
        <v>26</v>
      </c>
      <c r="D300" s="19" t="b">
        <v>1</v>
      </c>
      <c r="E300" s="29">
        <v>3000.0</v>
      </c>
      <c r="F300" s="21" t="s">
        <v>476</v>
      </c>
      <c r="G300" s="22" t="str">
        <f t="shared" si="1"/>
        <v/>
      </c>
      <c r="H300" s="23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34" t="s">
        <v>187</v>
      </c>
      <c r="B301" s="29" t="s">
        <v>23</v>
      </c>
      <c r="C301" s="19" t="s">
        <v>29</v>
      </c>
      <c r="D301" s="19" t="b">
        <v>1</v>
      </c>
      <c r="E301" s="29">
        <v>3000.0</v>
      </c>
      <c r="F301" s="21" t="s">
        <v>477</v>
      </c>
      <c r="G301" s="22" t="str">
        <f t="shared" si="1"/>
        <v/>
      </c>
      <c r="H301" s="23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34" t="s">
        <v>187</v>
      </c>
      <c r="B302" s="29" t="s">
        <v>23</v>
      </c>
      <c r="C302" s="19" t="s">
        <v>30</v>
      </c>
      <c r="D302" s="19" t="b">
        <v>1</v>
      </c>
      <c r="E302" s="29">
        <v>3000.0</v>
      </c>
      <c r="F302" s="21" t="s">
        <v>478</v>
      </c>
      <c r="G302" s="22" t="str">
        <f t="shared" si="1"/>
        <v/>
      </c>
      <c r="H302" s="23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33" t="s">
        <v>479</v>
      </c>
      <c r="B303" s="29" t="s">
        <v>33</v>
      </c>
      <c r="C303" s="29" t="s">
        <v>40</v>
      </c>
      <c r="D303" s="19" t="b">
        <v>1</v>
      </c>
      <c r="E303" s="29">
        <v>3000.0</v>
      </c>
      <c r="F303" s="21" t="s">
        <v>480</v>
      </c>
      <c r="G303" s="22" t="str">
        <f t="shared" si="1"/>
        <v/>
      </c>
      <c r="H303" s="23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33" t="s">
        <v>479</v>
      </c>
      <c r="B304" s="29" t="s">
        <v>33</v>
      </c>
      <c r="C304" s="29" t="s">
        <v>80</v>
      </c>
      <c r="D304" s="19" t="b">
        <v>1</v>
      </c>
      <c r="E304" s="29">
        <v>3000.0</v>
      </c>
      <c r="F304" s="21" t="s">
        <v>481</v>
      </c>
      <c r="G304" s="22" t="str">
        <f t="shared" si="1"/>
        <v/>
      </c>
      <c r="H304" s="23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33" t="s">
        <v>479</v>
      </c>
      <c r="B305" s="29" t="s">
        <v>33</v>
      </c>
      <c r="C305" s="29" t="s">
        <v>139</v>
      </c>
      <c r="D305" s="19" t="b">
        <v>1</v>
      </c>
      <c r="E305" s="29">
        <v>3000.0</v>
      </c>
      <c r="F305" s="21" t="s">
        <v>482</v>
      </c>
      <c r="G305" s="22" t="str">
        <f t="shared" si="1"/>
        <v/>
      </c>
      <c r="H305" s="23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33" t="s">
        <v>479</v>
      </c>
      <c r="B306" s="29" t="s">
        <v>33</v>
      </c>
      <c r="C306" s="29" t="s">
        <v>30</v>
      </c>
      <c r="D306" s="19" t="b">
        <v>1</v>
      </c>
      <c r="E306" s="29">
        <v>3000.0</v>
      </c>
      <c r="F306" s="21" t="s">
        <v>483</v>
      </c>
      <c r="G306" s="22" t="str">
        <f t="shared" si="1"/>
        <v/>
      </c>
      <c r="H306" s="23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33" t="s">
        <v>465</v>
      </c>
      <c r="B307" s="29" t="s">
        <v>33</v>
      </c>
      <c r="C307" s="25" t="s">
        <v>24</v>
      </c>
      <c r="D307" s="19" t="b">
        <v>1</v>
      </c>
      <c r="E307" s="29">
        <v>3000.0</v>
      </c>
      <c r="F307" s="21" t="s">
        <v>484</v>
      </c>
      <c r="G307" s="22" t="str">
        <f t="shared" si="1"/>
        <v/>
      </c>
      <c r="H307" s="23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33" t="s">
        <v>465</v>
      </c>
      <c r="B308" s="29" t="s">
        <v>33</v>
      </c>
      <c r="C308" s="19" t="s">
        <v>26</v>
      </c>
      <c r="D308" s="19" t="b">
        <v>1</v>
      </c>
      <c r="E308" s="29">
        <v>3000.0</v>
      </c>
      <c r="F308" s="21" t="s">
        <v>485</v>
      </c>
      <c r="G308" s="22" t="str">
        <f t="shared" si="1"/>
        <v/>
      </c>
      <c r="H308" s="23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33" t="s">
        <v>465</v>
      </c>
      <c r="B309" s="29" t="s">
        <v>33</v>
      </c>
      <c r="C309" s="19" t="s">
        <v>29</v>
      </c>
      <c r="D309" s="19" t="b">
        <v>1</v>
      </c>
      <c r="E309" s="29">
        <v>3000.0</v>
      </c>
      <c r="F309" s="21" t="s">
        <v>486</v>
      </c>
      <c r="G309" s="22" t="str">
        <f t="shared" si="1"/>
        <v/>
      </c>
      <c r="H309" s="23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33" t="s">
        <v>465</v>
      </c>
      <c r="B310" s="29" t="s">
        <v>33</v>
      </c>
      <c r="C310" s="19" t="s">
        <v>30</v>
      </c>
      <c r="D310" s="19" t="b">
        <v>1</v>
      </c>
      <c r="E310" s="29">
        <v>3000.0</v>
      </c>
      <c r="F310" s="21" t="s">
        <v>487</v>
      </c>
      <c r="G310" s="22" t="str">
        <f t="shared" si="1"/>
        <v/>
      </c>
      <c r="H310" s="23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32" t="s">
        <v>488</v>
      </c>
      <c r="B311" s="29" t="s">
        <v>23</v>
      </c>
      <c r="C311" s="25" t="s">
        <v>24</v>
      </c>
      <c r="D311" s="19" t="b">
        <v>1</v>
      </c>
      <c r="E311" s="29">
        <v>1100.0</v>
      </c>
      <c r="F311" s="21" t="s">
        <v>489</v>
      </c>
      <c r="G311" s="22" t="str">
        <f t="shared" si="1"/>
        <v/>
      </c>
      <c r="H311" s="23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33" t="s">
        <v>490</v>
      </c>
      <c r="B312" s="29" t="s">
        <v>33</v>
      </c>
      <c r="C312" s="25" t="s">
        <v>24</v>
      </c>
      <c r="D312" s="19" t="b">
        <v>1</v>
      </c>
      <c r="E312" s="29">
        <v>1100.0</v>
      </c>
      <c r="F312" s="21" t="s">
        <v>491</v>
      </c>
      <c r="G312" s="22" t="str">
        <f t="shared" si="1"/>
        <v/>
      </c>
      <c r="H312" s="23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33" t="s">
        <v>492</v>
      </c>
      <c r="B313" s="29" t="s">
        <v>33</v>
      </c>
      <c r="C313" s="25" t="s">
        <v>24</v>
      </c>
      <c r="D313" s="19" t="b">
        <v>1</v>
      </c>
      <c r="E313" s="29">
        <v>1100.0</v>
      </c>
      <c r="F313" s="21" t="s">
        <v>493</v>
      </c>
      <c r="G313" s="22" t="str">
        <f t="shared" si="1"/>
        <v/>
      </c>
      <c r="H313" s="23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33" t="s">
        <v>494</v>
      </c>
      <c r="B314" s="29" t="s">
        <v>33</v>
      </c>
      <c r="C314" s="25" t="s">
        <v>24</v>
      </c>
      <c r="D314" s="19" t="b">
        <v>1</v>
      </c>
      <c r="E314" s="29">
        <v>1100.0</v>
      </c>
      <c r="F314" s="21" t="s">
        <v>495</v>
      </c>
      <c r="G314" s="22" t="str">
        <f t="shared" si="1"/>
        <v/>
      </c>
      <c r="H314" s="23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33" t="s">
        <v>496</v>
      </c>
      <c r="B315" s="29" t="s">
        <v>33</v>
      </c>
      <c r="C315" s="25" t="s">
        <v>24</v>
      </c>
      <c r="D315" s="19" t="b">
        <v>1</v>
      </c>
      <c r="E315" s="29">
        <v>1100.0</v>
      </c>
      <c r="F315" s="21" t="s">
        <v>497</v>
      </c>
      <c r="G315" s="22" t="str">
        <f t="shared" si="1"/>
        <v/>
      </c>
      <c r="H315" s="23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33" t="s">
        <v>498</v>
      </c>
      <c r="B316" s="29" t="s">
        <v>33</v>
      </c>
      <c r="C316" s="25" t="s">
        <v>24</v>
      </c>
      <c r="D316" s="19" t="b">
        <v>1</v>
      </c>
      <c r="E316" s="29">
        <v>1100.0</v>
      </c>
      <c r="F316" s="21" t="s">
        <v>499</v>
      </c>
      <c r="G316" s="22" t="str">
        <f t="shared" si="1"/>
        <v/>
      </c>
      <c r="H316" s="23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33" t="s">
        <v>500</v>
      </c>
      <c r="B317" s="29" t="s">
        <v>33</v>
      </c>
      <c r="C317" s="25" t="s">
        <v>24</v>
      </c>
      <c r="D317" s="19" t="b">
        <v>1</v>
      </c>
      <c r="E317" s="29">
        <v>1100.0</v>
      </c>
      <c r="F317" s="21" t="s">
        <v>501</v>
      </c>
      <c r="G317" s="22" t="str">
        <f t="shared" si="1"/>
        <v/>
      </c>
      <c r="H317" s="23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33" t="s">
        <v>502</v>
      </c>
      <c r="B318" s="29" t="s">
        <v>33</v>
      </c>
      <c r="C318" s="25" t="s">
        <v>24</v>
      </c>
      <c r="D318" s="19" t="b">
        <v>1</v>
      </c>
      <c r="E318" s="29">
        <v>1100.0</v>
      </c>
      <c r="F318" s="21" t="s">
        <v>503</v>
      </c>
      <c r="G318" s="22" t="str">
        <f t="shared" si="1"/>
        <v/>
      </c>
      <c r="H318" s="23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33" t="s">
        <v>504</v>
      </c>
      <c r="B319" s="29" t="s">
        <v>33</v>
      </c>
      <c r="C319" s="25" t="s">
        <v>24</v>
      </c>
      <c r="D319" s="19" t="b">
        <v>1</v>
      </c>
      <c r="E319" s="29">
        <v>1100.0</v>
      </c>
      <c r="F319" s="21" t="s">
        <v>505</v>
      </c>
      <c r="G319" s="22" t="str">
        <f t="shared" si="1"/>
        <v/>
      </c>
      <c r="H319" s="23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33" t="s">
        <v>506</v>
      </c>
      <c r="B320" s="29" t="s">
        <v>33</v>
      </c>
      <c r="C320" s="25" t="s">
        <v>24</v>
      </c>
      <c r="D320" s="19" t="b">
        <v>1</v>
      </c>
      <c r="E320" s="29">
        <v>1100.0</v>
      </c>
      <c r="F320" s="21" t="s">
        <v>507</v>
      </c>
      <c r="G320" s="22" t="str">
        <f t="shared" si="1"/>
        <v/>
      </c>
      <c r="H320" s="23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33" t="s">
        <v>508</v>
      </c>
      <c r="B321" s="29" t="s">
        <v>33</v>
      </c>
      <c r="C321" s="25" t="s">
        <v>24</v>
      </c>
      <c r="D321" s="19" t="b">
        <v>1</v>
      </c>
      <c r="E321" s="29">
        <v>1100.0</v>
      </c>
      <c r="F321" s="21" t="s">
        <v>509</v>
      </c>
      <c r="G321" s="22" t="str">
        <f t="shared" si="1"/>
        <v/>
      </c>
      <c r="H321" s="23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33" t="s">
        <v>510</v>
      </c>
      <c r="B322" s="22" t="s">
        <v>23</v>
      </c>
      <c r="C322" s="25" t="s">
        <v>24</v>
      </c>
      <c r="D322" s="19" t="b">
        <v>1</v>
      </c>
      <c r="E322" s="29">
        <v>1100.0</v>
      </c>
      <c r="F322" s="21" t="s">
        <v>511</v>
      </c>
      <c r="G322" s="22" t="str">
        <f t="shared" si="1"/>
        <v/>
      </c>
      <c r="H322" s="23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33" t="s">
        <v>512</v>
      </c>
      <c r="B323" s="22" t="s">
        <v>33</v>
      </c>
      <c r="C323" s="25" t="s">
        <v>24</v>
      </c>
      <c r="D323" s="19" t="b">
        <v>1</v>
      </c>
      <c r="E323" s="29">
        <v>1100.0</v>
      </c>
      <c r="F323" s="21" t="s">
        <v>513</v>
      </c>
      <c r="G323" s="22" t="str">
        <f t="shared" si="1"/>
        <v/>
      </c>
      <c r="H323" s="23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33" t="s">
        <v>514</v>
      </c>
      <c r="B324" s="22" t="s">
        <v>33</v>
      </c>
      <c r="C324" s="25" t="s">
        <v>24</v>
      </c>
      <c r="D324" s="19" t="b">
        <v>1</v>
      </c>
      <c r="E324" s="29">
        <v>1100.0</v>
      </c>
      <c r="F324" s="21" t="s">
        <v>515</v>
      </c>
      <c r="G324" s="22" t="str">
        <f t="shared" si="1"/>
        <v/>
      </c>
      <c r="H324" s="23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33" t="s">
        <v>516</v>
      </c>
      <c r="B325" s="22" t="s">
        <v>33</v>
      </c>
      <c r="C325" s="25" t="s">
        <v>24</v>
      </c>
      <c r="D325" s="19" t="b">
        <v>1</v>
      </c>
      <c r="E325" s="29">
        <v>1100.0</v>
      </c>
      <c r="F325" s="21" t="s">
        <v>517</v>
      </c>
      <c r="G325" s="22" t="str">
        <f t="shared" si="1"/>
        <v/>
      </c>
      <c r="H325" s="23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33" t="s">
        <v>518</v>
      </c>
      <c r="B326" s="22" t="s">
        <v>33</v>
      </c>
      <c r="C326" s="25" t="s">
        <v>24</v>
      </c>
      <c r="D326" s="19" t="b">
        <v>1</v>
      </c>
      <c r="E326" s="29">
        <v>1100.0</v>
      </c>
      <c r="F326" s="21" t="s">
        <v>519</v>
      </c>
      <c r="G326" s="22" t="str">
        <f t="shared" si="1"/>
        <v/>
      </c>
      <c r="H326" s="23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32" t="s">
        <v>343</v>
      </c>
      <c r="B327" s="29" t="s">
        <v>150</v>
      </c>
      <c r="C327" s="19" t="s">
        <v>24</v>
      </c>
      <c r="D327" s="19" t="b">
        <v>1</v>
      </c>
      <c r="E327" s="29">
        <v>1800.0</v>
      </c>
      <c r="F327" s="21" t="s">
        <v>520</v>
      </c>
      <c r="G327" s="22" t="str">
        <f t="shared" si="1"/>
        <v/>
      </c>
      <c r="H327" s="23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32" t="s">
        <v>343</v>
      </c>
      <c r="B328" s="29" t="s">
        <v>150</v>
      </c>
      <c r="C328" s="19" t="s">
        <v>26</v>
      </c>
      <c r="D328" s="19" t="b">
        <v>1</v>
      </c>
      <c r="E328" s="29">
        <v>1800.0</v>
      </c>
      <c r="F328" s="21" t="s">
        <v>521</v>
      </c>
      <c r="G328" s="22" t="str">
        <f t="shared" si="1"/>
        <v/>
      </c>
      <c r="H328" s="23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32" t="s">
        <v>343</v>
      </c>
      <c r="B329" s="29" t="s">
        <v>150</v>
      </c>
      <c r="C329" s="19" t="s">
        <v>29</v>
      </c>
      <c r="D329" s="19" t="b">
        <v>1</v>
      </c>
      <c r="E329" s="29">
        <v>1800.0</v>
      </c>
      <c r="F329" s="21" t="s">
        <v>522</v>
      </c>
      <c r="G329" s="22" t="str">
        <f t="shared" si="1"/>
        <v/>
      </c>
      <c r="H329" s="23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32" t="s">
        <v>343</v>
      </c>
      <c r="B330" s="29" t="s">
        <v>150</v>
      </c>
      <c r="C330" s="19" t="s">
        <v>30</v>
      </c>
      <c r="D330" s="19" t="b">
        <v>1</v>
      </c>
      <c r="E330" s="29">
        <v>1800.0</v>
      </c>
      <c r="F330" s="21" t="s">
        <v>523</v>
      </c>
      <c r="G330" s="22" t="str">
        <f t="shared" si="1"/>
        <v/>
      </c>
      <c r="H330" s="23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32" t="s">
        <v>343</v>
      </c>
      <c r="B331" s="29" t="s">
        <v>150</v>
      </c>
      <c r="C331" s="25" t="s">
        <v>31</v>
      </c>
      <c r="D331" s="19" t="b">
        <v>1</v>
      </c>
      <c r="E331" s="29">
        <v>1800.0</v>
      </c>
      <c r="F331" s="21" t="s">
        <v>524</v>
      </c>
      <c r="G331" s="22" t="str">
        <f t="shared" si="1"/>
        <v/>
      </c>
      <c r="H331" s="23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32" t="s">
        <v>525</v>
      </c>
      <c r="B332" s="29" t="s">
        <v>33</v>
      </c>
      <c r="C332" s="19" t="s">
        <v>24</v>
      </c>
      <c r="D332" s="19" t="b">
        <v>1</v>
      </c>
      <c r="E332" s="29">
        <v>1100.0</v>
      </c>
      <c r="F332" s="21" t="s">
        <v>526</v>
      </c>
      <c r="G332" s="22" t="str">
        <f t="shared" si="1"/>
        <v/>
      </c>
      <c r="H332" s="23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32" t="s">
        <v>525</v>
      </c>
      <c r="B333" s="29" t="s">
        <v>33</v>
      </c>
      <c r="C333" s="19" t="s">
        <v>26</v>
      </c>
      <c r="D333" s="19" t="b">
        <v>1</v>
      </c>
      <c r="E333" s="29">
        <v>1600.0</v>
      </c>
      <c r="F333" s="21" t="s">
        <v>527</v>
      </c>
      <c r="G333" s="22" t="str">
        <f t="shared" si="1"/>
        <v/>
      </c>
      <c r="H333" s="23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32" t="s">
        <v>525</v>
      </c>
      <c r="B334" s="29" t="s">
        <v>33</v>
      </c>
      <c r="C334" s="19" t="s">
        <v>29</v>
      </c>
      <c r="D334" s="19" t="b">
        <v>1</v>
      </c>
      <c r="E334" s="29">
        <v>1600.0</v>
      </c>
      <c r="F334" s="21" t="s">
        <v>528</v>
      </c>
      <c r="G334" s="22" t="str">
        <f t="shared" si="1"/>
        <v/>
      </c>
      <c r="H334" s="23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32" t="s">
        <v>525</v>
      </c>
      <c r="B335" s="29" t="s">
        <v>33</v>
      </c>
      <c r="C335" s="19" t="s">
        <v>30</v>
      </c>
      <c r="D335" s="19" t="b">
        <v>1</v>
      </c>
      <c r="E335" s="29">
        <v>1600.0</v>
      </c>
      <c r="F335" s="21" t="s">
        <v>529</v>
      </c>
      <c r="G335" s="22" t="str">
        <f t="shared" si="1"/>
        <v/>
      </c>
      <c r="H335" s="23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32" t="s">
        <v>525</v>
      </c>
      <c r="B336" s="29" t="s">
        <v>33</v>
      </c>
      <c r="C336" s="25" t="s">
        <v>31</v>
      </c>
      <c r="D336" s="19" t="b">
        <v>1</v>
      </c>
      <c r="E336" s="29">
        <v>1600.0</v>
      </c>
      <c r="F336" s="21" t="s">
        <v>530</v>
      </c>
      <c r="G336" s="22" t="str">
        <f t="shared" si="1"/>
        <v/>
      </c>
      <c r="H336" s="23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33" t="s">
        <v>531</v>
      </c>
      <c r="B337" s="29" t="s">
        <v>33</v>
      </c>
      <c r="C337" s="29" t="s">
        <v>70</v>
      </c>
      <c r="D337" s="19" t="b">
        <v>1</v>
      </c>
      <c r="E337" s="29">
        <v>1000.0</v>
      </c>
      <c r="F337" s="21" t="s">
        <v>532</v>
      </c>
      <c r="G337" s="22" t="str">
        <f t="shared" si="1"/>
        <v/>
      </c>
      <c r="H337" s="23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33" t="s">
        <v>531</v>
      </c>
      <c r="B338" s="29" t="s">
        <v>33</v>
      </c>
      <c r="C338" s="29" t="s">
        <v>70</v>
      </c>
      <c r="D338" s="19" t="b">
        <v>1</v>
      </c>
      <c r="E338" s="29">
        <v>1000.0</v>
      </c>
      <c r="F338" s="21" t="s">
        <v>533</v>
      </c>
      <c r="G338" s="22" t="str">
        <f t="shared" si="1"/>
        <v/>
      </c>
      <c r="H338" s="23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33" t="s">
        <v>534</v>
      </c>
      <c r="B339" s="29" t="s">
        <v>33</v>
      </c>
      <c r="C339" s="29" t="s">
        <v>70</v>
      </c>
      <c r="D339" s="19" t="b">
        <v>1</v>
      </c>
      <c r="E339" s="29">
        <v>1000.0</v>
      </c>
      <c r="F339" s="21" t="s">
        <v>535</v>
      </c>
      <c r="G339" s="22" t="str">
        <f t="shared" si="1"/>
        <v/>
      </c>
      <c r="H339" s="23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33" t="s">
        <v>534</v>
      </c>
      <c r="B340" s="29" t="s">
        <v>33</v>
      </c>
      <c r="C340" s="29" t="s">
        <v>70</v>
      </c>
      <c r="D340" s="19" t="b">
        <v>1</v>
      </c>
      <c r="E340" s="29">
        <v>1000.0</v>
      </c>
      <c r="F340" s="21" t="s">
        <v>536</v>
      </c>
      <c r="G340" s="22" t="str">
        <f t="shared" si="1"/>
        <v/>
      </c>
      <c r="H340" s="23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33" t="s">
        <v>531</v>
      </c>
      <c r="B341" s="29" t="s">
        <v>76</v>
      </c>
      <c r="C341" s="29" t="s">
        <v>70</v>
      </c>
      <c r="D341" s="19" t="b">
        <v>1</v>
      </c>
      <c r="E341" s="29">
        <v>1000.0</v>
      </c>
      <c r="F341" s="21" t="s">
        <v>537</v>
      </c>
      <c r="G341" s="22" t="str">
        <f t="shared" si="1"/>
        <v/>
      </c>
      <c r="H341" s="23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33" t="s">
        <v>531</v>
      </c>
      <c r="B342" s="29" t="s">
        <v>76</v>
      </c>
      <c r="C342" s="29" t="s">
        <v>70</v>
      </c>
      <c r="D342" s="19" t="b">
        <v>1</v>
      </c>
      <c r="E342" s="29">
        <v>1000.0</v>
      </c>
      <c r="F342" s="21" t="s">
        <v>538</v>
      </c>
      <c r="G342" s="22" t="str">
        <f t="shared" si="1"/>
        <v/>
      </c>
      <c r="H342" s="23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33" t="s">
        <v>534</v>
      </c>
      <c r="B343" s="29" t="s">
        <v>76</v>
      </c>
      <c r="C343" s="29" t="s">
        <v>70</v>
      </c>
      <c r="D343" s="19" t="b">
        <v>1</v>
      </c>
      <c r="E343" s="29">
        <v>1000.0</v>
      </c>
      <c r="F343" s="21" t="s">
        <v>539</v>
      </c>
      <c r="G343" s="22" t="str">
        <f t="shared" si="1"/>
        <v/>
      </c>
      <c r="H343" s="23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33" t="s">
        <v>534</v>
      </c>
      <c r="B344" s="29" t="s">
        <v>76</v>
      </c>
      <c r="C344" s="29" t="s">
        <v>70</v>
      </c>
      <c r="D344" s="19" t="b">
        <v>1</v>
      </c>
      <c r="E344" s="29">
        <v>1000.0</v>
      </c>
      <c r="F344" s="21" t="s">
        <v>540</v>
      </c>
      <c r="G344" s="22" t="str">
        <f t="shared" si="1"/>
        <v/>
      </c>
      <c r="H344" s="23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33" t="s">
        <v>531</v>
      </c>
      <c r="B345" s="29" t="s">
        <v>228</v>
      </c>
      <c r="C345" s="29" t="s">
        <v>70</v>
      </c>
      <c r="D345" s="19" t="b">
        <v>1</v>
      </c>
      <c r="E345" s="29">
        <v>1000.0</v>
      </c>
      <c r="F345" s="21" t="s">
        <v>541</v>
      </c>
      <c r="G345" s="22" t="str">
        <f t="shared" si="1"/>
        <v/>
      </c>
      <c r="H345" s="23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33" t="s">
        <v>531</v>
      </c>
      <c r="B346" s="29" t="s">
        <v>228</v>
      </c>
      <c r="C346" s="29" t="s">
        <v>70</v>
      </c>
      <c r="D346" s="19" t="b">
        <v>1</v>
      </c>
      <c r="E346" s="29">
        <v>1000.0</v>
      </c>
      <c r="F346" s="21" t="s">
        <v>542</v>
      </c>
      <c r="G346" s="22" t="str">
        <f t="shared" si="1"/>
        <v/>
      </c>
      <c r="H346" s="23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33" t="s">
        <v>534</v>
      </c>
      <c r="B347" s="29" t="s">
        <v>228</v>
      </c>
      <c r="C347" s="29" t="s">
        <v>70</v>
      </c>
      <c r="D347" s="19" t="b">
        <v>1</v>
      </c>
      <c r="E347" s="29">
        <v>1000.0</v>
      </c>
      <c r="F347" s="21" t="s">
        <v>543</v>
      </c>
      <c r="G347" s="22" t="str">
        <f t="shared" si="1"/>
        <v/>
      </c>
      <c r="H347" s="23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33" t="s">
        <v>534</v>
      </c>
      <c r="B348" s="29" t="s">
        <v>228</v>
      </c>
      <c r="C348" s="29" t="s">
        <v>70</v>
      </c>
      <c r="D348" s="19" t="b">
        <v>1</v>
      </c>
      <c r="E348" s="29">
        <v>1000.0</v>
      </c>
      <c r="F348" s="21" t="s">
        <v>544</v>
      </c>
      <c r="G348" s="22" t="str">
        <f t="shared" si="1"/>
        <v/>
      </c>
      <c r="H348" s="23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33" t="s">
        <v>531</v>
      </c>
      <c r="B349" s="29" t="s">
        <v>33</v>
      </c>
      <c r="C349" s="29" t="s">
        <v>72</v>
      </c>
      <c r="D349" s="19" t="b">
        <v>1</v>
      </c>
      <c r="E349" s="29">
        <v>1000.0</v>
      </c>
      <c r="F349" s="21" t="s">
        <v>545</v>
      </c>
      <c r="G349" s="22" t="str">
        <f t="shared" si="1"/>
        <v/>
      </c>
      <c r="H349" s="23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33" t="s">
        <v>531</v>
      </c>
      <c r="B350" s="29" t="s">
        <v>33</v>
      </c>
      <c r="C350" s="29" t="s">
        <v>72</v>
      </c>
      <c r="D350" s="19" t="b">
        <v>1</v>
      </c>
      <c r="E350" s="29">
        <v>1000.0</v>
      </c>
      <c r="F350" s="21" t="s">
        <v>546</v>
      </c>
      <c r="G350" s="22" t="str">
        <f t="shared" si="1"/>
        <v/>
      </c>
      <c r="H350" s="23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33" t="s">
        <v>534</v>
      </c>
      <c r="B351" s="29" t="s">
        <v>33</v>
      </c>
      <c r="C351" s="29" t="s">
        <v>72</v>
      </c>
      <c r="D351" s="19" t="b">
        <v>1</v>
      </c>
      <c r="E351" s="29">
        <v>1000.0</v>
      </c>
      <c r="F351" s="21" t="s">
        <v>547</v>
      </c>
      <c r="G351" s="22" t="str">
        <f t="shared" si="1"/>
        <v/>
      </c>
      <c r="H351" s="23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33" t="s">
        <v>534</v>
      </c>
      <c r="B352" s="29" t="s">
        <v>33</v>
      </c>
      <c r="C352" s="29" t="s">
        <v>72</v>
      </c>
      <c r="D352" s="19" t="b">
        <v>1</v>
      </c>
      <c r="E352" s="29">
        <v>1000.0</v>
      </c>
      <c r="F352" s="21" t="s">
        <v>548</v>
      </c>
      <c r="G352" s="22" t="str">
        <f t="shared" si="1"/>
        <v/>
      </c>
      <c r="H352" s="23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33" t="s">
        <v>531</v>
      </c>
      <c r="B353" s="29" t="s">
        <v>76</v>
      </c>
      <c r="C353" s="29" t="s">
        <v>72</v>
      </c>
      <c r="D353" s="19" t="b">
        <v>1</v>
      </c>
      <c r="E353" s="29">
        <v>1000.0</v>
      </c>
      <c r="F353" s="21" t="s">
        <v>549</v>
      </c>
      <c r="G353" s="22" t="str">
        <f t="shared" si="1"/>
        <v/>
      </c>
      <c r="H353" s="23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33" t="s">
        <v>531</v>
      </c>
      <c r="B354" s="29" t="s">
        <v>76</v>
      </c>
      <c r="C354" s="29" t="s">
        <v>72</v>
      </c>
      <c r="D354" s="19" t="b">
        <v>1</v>
      </c>
      <c r="E354" s="29">
        <v>1000.0</v>
      </c>
      <c r="F354" s="21" t="s">
        <v>550</v>
      </c>
      <c r="G354" s="22" t="str">
        <f t="shared" si="1"/>
        <v/>
      </c>
      <c r="H354" s="23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33" t="s">
        <v>534</v>
      </c>
      <c r="B355" s="29" t="s">
        <v>76</v>
      </c>
      <c r="C355" s="29" t="s">
        <v>72</v>
      </c>
      <c r="D355" s="19" t="b">
        <v>1</v>
      </c>
      <c r="E355" s="29">
        <v>1000.0</v>
      </c>
      <c r="F355" s="21" t="s">
        <v>551</v>
      </c>
      <c r="G355" s="22" t="str">
        <f t="shared" si="1"/>
        <v/>
      </c>
      <c r="H355" s="23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33" t="s">
        <v>534</v>
      </c>
      <c r="B356" s="29" t="s">
        <v>76</v>
      </c>
      <c r="C356" s="29" t="s">
        <v>72</v>
      </c>
      <c r="D356" s="19" t="b">
        <v>1</v>
      </c>
      <c r="E356" s="29">
        <v>1000.0</v>
      </c>
      <c r="F356" s="21" t="s">
        <v>552</v>
      </c>
      <c r="G356" s="22" t="str">
        <f t="shared" si="1"/>
        <v/>
      </c>
      <c r="H356" s="23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33" t="s">
        <v>531</v>
      </c>
      <c r="B357" s="29" t="s">
        <v>228</v>
      </c>
      <c r="C357" s="29" t="s">
        <v>72</v>
      </c>
      <c r="D357" s="19" t="b">
        <v>1</v>
      </c>
      <c r="E357" s="29">
        <v>1000.0</v>
      </c>
      <c r="F357" s="21" t="s">
        <v>553</v>
      </c>
      <c r="G357" s="22" t="str">
        <f t="shared" si="1"/>
        <v/>
      </c>
      <c r="H357" s="23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33" t="s">
        <v>531</v>
      </c>
      <c r="B358" s="29" t="s">
        <v>228</v>
      </c>
      <c r="C358" s="29" t="s">
        <v>72</v>
      </c>
      <c r="D358" s="19" t="b">
        <v>1</v>
      </c>
      <c r="E358" s="29">
        <v>1000.0</v>
      </c>
      <c r="F358" s="21" t="s">
        <v>554</v>
      </c>
      <c r="G358" s="22" t="str">
        <f t="shared" si="1"/>
        <v/>
      </c>
      <c r="H358" s="23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33" t="s">
        <v>534</v>
      </c>
      <c r="B359" s="29" t="s">
        <v>228</v>
      </c>
      <c r="C359" s="29" t="s">
        <v>72</v>
      </c>
      <c r="D359" s="19" t="b">
        <v>1</v>
      </c>
      <c r="E359" s="29">
        <v>1000.0</v>
      </c>
      <c r="F359" s="21" t="s">
        <v>555</v>
      </c>
      <c r="G359" s="22" t="str">
        <f t="shared" si="1"/>
        <v/>
      </c>
      <c r="H359" s="23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33" t="s">
        <v>534</v>
      </c>
      <c r="B360" s="29" t="s">
        <v>228</v>
      </c>
      <c r="C360" s="29" t="s">
        <v>72</v>
      </c>
      <c r="D360" s="19" t="b">
        <v>1</v>
      </c>
      <c r="E360" s="29">
        <v>1000.0</v>
      </c>
      <c r="F360" s="21" t="s">
        <v>556</v>
      </c>
      <c r="G360" s="22" t="str">
        <f t="shared" si="1"/>
        <v/>
      </c>
      <c r="H360" s="23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33" t="s">
        <v>557</v>
      </c>
      <c r="B361" s="29" t="s">
        <v>216</v>
      </c>
      <c r="C361" s="29" t="s">
        <v>219</v>
      </c>
      <c r="D361" s="19" t="b">
        <v>1</v>
      </c>
      <c r="E361" s="29">
        <v>875.0</v>
      </c>
      <c r="F361" s="21" t="s">
        <v>558</v>
      </c>
      <c r="G361" s="22" t="str">
        <f t="shared" si="1"/>
        <v/>
      </c>
      <c r="H361" s="23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33" t="s">
        <v>557</v>
      </c>
      <c r="B362" s="29" t="s">
        <v>216</v>
      </c>
      <c r="C362" s="29" t="s">
        <v>213</v>
      </c>
      <c r="D362" s="19" t="b">
        <v>1</v>
      </c>
      <c r="E362" s="29">
        <v>875.0</v>
      </c>
      <c r="F362" s="21" t="s">
        <v>559</v>
      </c>
      <c r="G362" s="22" t="str">
        <f t="shared" si="1"/>
        <v/>
      </c>
      <c r="H362" s="23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33" t="s">
        <v>557</v>
      </c>
      <c r="B363" s="29" t="s">
        <v>560</v>
      </c>
      <c r="C363" s="29" t="s">
        <v>219</v>
      </c>
      <c r="D363" s="19" t="b">
        <v>1</v>
      </c>
      <c r="E363" s="29">
        <v>875.0</v>
      </c>
      <c r="F363" s="21" t="s">
        <v>561</v>
      </c>
      <c r="G363" s="22" t="str">
        <f t="shared" si="1"/>
        <v/>
      </c>
      <c r="H363" s="23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33" t="s">
        <v>557</v>
      </c>
      <c r="B364" s="29" t="s">
        <v>560</v>
      </c>
      <c r="C364" s="29" t="s">
        <v>213</v>
      </c>
      <c r="D364" s="19" t="b">
        <v>1</v>
      </c>
      <c r="E364" s="29">
        <v>875.0</v>
      </c>
      <c r="F364" s="21" t="s">
        <v>562</v>
      </c>
      <c r="G364" s="22" t="str">
        <f t="shared" si="1"/>
        <v/>
      </c>
      <c r="H364" s="23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33" t="s">
        <v>563</v>
      </c>
      <c r="B365" s="29" t="s">
        <v>215</v>
      </c>
      <c r="C365" s="29" t="s">
        <v>219</v>
      </c>
      <c r="D365" s="19" t="b">
        <v>1</v>
      </c>
      <c r="E365" s="29">
        <v>805.0</v>
      </c>
      <c r="F365" s="21" t="s">
        <v>564</v>
      </c>
      <c r="G365" s="22" t="str">
        <f t="shared" si="1"/>
        <v/>
      </c>
      <c r="H365" s="23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33" t="s">
        <v>563</v>
      </c>
      <c r="B366" s="29" t="s">
        <v>215</v>
      </c>
      <c r="C366" s="29" t="s">
        <v>213</v>
      </c>
      <c r="D366" s="19" t="b">
        <v>1</v>
      </c>
      <c r="E366" s="29">
        <v>805.0</v>
      </c>
      <c r="F366" s="21" t="s">
        <v>565</v>
      </c>
      <c r="G366" s="22" t="str">
        <f t="shared" si="1"/>
        <v/>
      </c>
      <c r="H366" s="23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33" t="s">
        <v>563</v>
      </c>
      <c r="B367" s="29" t="s">
        <v>212</v>
      </c>
      <c r="C367" s="29" t="s">
        <v>219</v>
      </c>
      <c r="D367" s="19" t="b">
        <v>1</v>
      </c>
      <c r="E367" s="29">
        <v>805.0</v>
      </c>
      <c r="F367" s="21" t="s">
        <v>566</v>
      </c>
      <c r="G367" s="22" t="str">
        <f t="shared" si="1"/>
        <v/>
      </c>
      <c r="H367" s="23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33" t="s">
        <v>563</v>
      </c>
      <c r="B368" s="29" t="s">
        <v>212</v>
      </c>
      <c r="C368" s="29" t="s">
        <v>213</v>
      </c>
      <c r="D368" s="19" t="b">
        <v>1</v>
      </c>
      <c r="E368" s="29">
        <v>805.0</v>
      </c>
      <c r="F368" s="21" t="s">
        <v>567</v>
      </c>
      <c r="G368" s="22" t="str">
        <f t="shared" si="1"/>
        <v/>
      </c>
      <c r="H368" s="23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33" t="s">
        <v>563</v>
      </c>
      <c r="B369" s="29" t="s">
        <v>218</v>
      </c>
      <c r="C369" s="29" t="s">
        <v>219</v>
      </c>
      <c r="D369" s="19" t="b">
        <v>1</v>
      </c>
      <c r="E369" s="29">
        <v>805.0</v>
      </c>
      <c r="F369" s="21" t="s">
        <v>568</v>
      </c>
      <c r="G369" s="22" t="str">
        <f t="shared" si="1"/>
        <v/>
      </c>
      <c r="H369" s="23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33" t="s">
        <v>563</v>
      </c>
      <c r="B370" s="29" t="s">
        <v>218</v>
      </c>
      <c r="C370" s="29" t="s">
        <v>213</v>
      </c>
      <c r="D370" s="19" t="b">
        <v>1</v>
      </c>
      <c r="E370" s="29">
        <v>805.0</v>
      </c>
      <c r="F370" s="21" t="s">
        <v>569</v>
      </c>
      <c r="G370" s="22" t="str">
        <f t="shared" si="1"/>
        <v/>
      </c>
      <c r="H370" s="23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33" t="s">
        <v>570</v>
      </c>
      <c r="B371" s="29" t="s">
        <v>216</v>
      </c>
      <c r="C371" s="29" t="s">
        <v>219</v>
      </c>
      <c r="D371" s="19" t="b">
        <v>1</v>
      </c>
      <c r="E371" s="29">
        <v>1015.0</v>
      </c>
      <c r="F371" s="21" t="s">
        <v>571</v>
      </c>
      <c r="G371" s="22" t="str">
        <f t="shared" si="1"/>
        <v/>
      </c>
      <c r="H371" s="23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33" t="s">
        <v>570</v>
      </c>
      <c r="B372" s="29" t="s">
        <v>216</v>
      </c>
      <c r="C372" s="29" t="s">
        <v>213</v>
      </c>
      <c r="D372" s="19" t="b">
        <v>1</v>
      </c>
      <c r="E372" s="29">
        <v>1015.0</v>
      </c>
      <c r="F372" s="21" t="s">
        <v>572</v>
      </c>
      <c r="G372" s="22" t="str">
        <f t="shared" si="1"/>
        <v/>
      </c>
      <c r="H372" s="23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33" t="s">
        <v>573</v>
      </c>
      <c r="B373" s="29" t="s">
        <v>218</v>
      </c>
      <c r="C373" s="29" t="s">
        <v>219</v>
      </c>
      <c r="D373" s="19" t="b">
        <v>1</v>
      </c>
      <c r="E373" s="29">
        <v>1399.3</v>
      </c>
      <c r="F373" s="21" t="s">
        <v>574</v>
      </c>
      <c r="G373" s="22" t="str">
        <f t="shared" si="1"/>
        <v/>
      </c>
      <c r="H373" s="23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33" t="s">
        <v>573</v>
      </c>
      <c r="B374" s="29" t="s">
        <v>218</v>
      </c>
      <c r="C374" s="29" t="s">
        <v>213</v>
      </c>
      <c r="D374" s="19" t="b">
        <v>1</v>
      </c>
      <c r="E374" s="29">
        <v>1399.3</v>
      </c>
      <c r="F374" s="21" t="s">
        <v>575</v>
      </c>
      <c r="G374" s="22" t="str">
        <f t="shared" si="1"/>
        <v/>
      </c>
      <c r="H374" s="23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33" t="s">
        <v>573</v>
      </c>
      <c r="B375" s="29" t="s">
        <v>576</v>
      </c>
      <c r="C375" s="29" t="s">
        <v>219</v>
      </c>
      <c r="D375" s="19" t="b">
        <v>1</v>
      </c>
      <c r="E375" s="29">
        <v>1399.3</v>
      </c>
      <c r="F375" s="21" t="s">
        <v>577</v>
      </c>
      <c r="G375" s="22" t="str">
        <f t="shared" si="1"/>
        <v/>
      </c>
      <c r="H375" s="23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33" t="s">
        <v>573</v>
      </c>
      <c r="B376" s="29" t="s">
        <v>576</v>
      </c>
      <c r="C376" s="29" t="s">
        <v>213</v>
      </c>
      <c r="D376" s="19" t="b">
        <v>1</v>
      </c>
      <c r="E376" s="29">
        <v>1399.3</v>
      </c>
      <c r="F376" s="21" t="s">
        <v>578</v>
      </c>
      <c r="G376" s="22" t="str">
        <f t="shared" si="1"/>
        <v/>
      </c>
      <c r="H376" s="23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33" t="s">
        <v>579</v>
      </c>
      <c r="B377" s="29" t="s">
        <v>214</v>
      </c>
      <c r="C377" s="29" t="s">
        <v>219</v>
      </c>
      <c r="D377" s="19" t="b">
        <v>1</v>
      </c>
      <c r="E377" s="29">
        <v>1400.0</v>
      </c>
      <c r="F377" s="21" t="s">
        <v>580</v>
      </c>
      <c r="G377" s="22" t="str">
        <f t="shared" si="1"/>
        <v/>
      </c>
      <c r="H377" s="23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33" t="s">
        <v>579</v>
      </c>
      <c r="B378" s="29" t="s">
        <v>214</v>
      </c>
      <c r="C378" s="29" t="s">
        <v>213</v>
      </c>
      <c r="D378" s="19" t="b">
        <v>1</v>
      </c>
      <c r="E378" s="29">
        <v>1400.0</v>
      </c>
      <c r="F378" s="21" t="s">
        <v>581</v>
      </c>
      <c r="G378" s="22" t="str">
        <f t="shared" si="1"/>
        <v/>
      </c>
      <c r="H378" s="23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33" t="s">
        <v>579</v>
      </c>
      <c r="B379" s="29" t="s">
        <v>218</v>
      </c>
      <c r="C379" s="29" t="s">
        <v>219</v>
      </c>
      <c r="D379" s="19" t="b">
        <v>1</v>
      </c>
      <c r="E379" s="29">
        <v>1400.0</v>
      </c>
      <c r="F379" s="21" t="s">
        <v>582</v>
      </c>
      <c r="G379" s="22" t="str">
        <f t="shared" si="1"/>
        <v/>
      </c>
      <c r="H379" s="23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33" t="s">
        <v>579</v>
      </c>
      <c r="B380" s="29" t="s">
        <v>218</v>
      </c>
      <c r="C380" s="29" t="s">
        <v>213</v>
      </c>
      <c r="D380" s="19" t="b">
        <v>1</v>
      </c>
      <c r="E380" s="29">
        <v>1400.0</v>
      </c>
      <c r="F380" s="21" t="s">
        <v>583</v>
      </c>
      <c r="G380" s="22" t="str">
        <f t="shared" si="1"/>
        <v/>
      </c>
      <c r="H380" s="23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33" t="s">
        <v>579</v>
      </c>
      <c r="B381" s="29" t="s">
        <v>212</v>
      </c>
      <c r="C381" s="29" t="s">
        <v>219</v>
      </c>
      <c r="D381" s="19" t="b">
        <v>1</v>
      </c>
      <c r="E381" s="29">
        <v>1400.0</v>
      </c>
      <c r="F381" s="21" t="s">
        <v>584</v>
      </c>
      <c r="G381" s="22" t="str">
        <f t="shared" si="1"/>
        <v/>
      </c>
      <c r="H381" s="23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33" t="s">
        <v>579</v>
      </c>
      <c r="B382" s="29" t="s">
        <v>212</v>
      </c>
      <c r="C382" s="29" t="s">
        <v>213</v>
      </c>
      <c r="D382" s="19" t="b">
        <v>1</v>
      </c>
      <c r="E382" s="29">
        <v>1400.0</v>
      </c>
      <c r="F382" s="21" t="s">
        <v>585</v>
      </c>
      <c r="G382" s="22" t="str">
        <f t="shared" si="1"/>
        <v/>
      </c>
      <c r="H382" s="23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33" t="s">
        <v>579</v>
      </c>
      <c r="B383" s="29" t="s">
        <v>216</v>
      </c>
      <c r="C383" s="29" t="s">
        <v>219</v>
      </c>
      <c r="D383" s="19" t="b">
        <v>1</v>
      </c>
      <c r="E383" s="29">
        <v>1400.0</v>
      </c>
      <c r="F383" s="21" t="s">
        <v>586</v>
      </c>
      <c r="G383" s="22" t="str">
        <f t="shared" si="1"/>
        <v/>
      </c>
      <c r="H383" s="23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33" t="s">
        <v>579</v>
      </c>
      <c r="B384" s="29" t="s">
        <v>216</v>
      </c>
      <c r="C384" s="29" t="s">
        <v>213</v>
      </c>
      <c r="D384" s="19" t="b">
        <v>1</v>
      </c>
      <c r="E384" s="29">
        <v>1400.0</v>
      </c>
      <c r="F384" s="21" t="s">
        <v>587</v>
      </c>
      <c r="G384" s="22" t="str">
        <f t="shared" si="1"/>
        <v/>
      </c>
      <c r="H384" s="23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33" t="s">
        <v>579</v>
      </c>
      <c r="B385" s="29" t="s">
        <v>215</v>
      </c>
      <c r="C385" s="29" t="s">
        <v>219</v>
      </c>
      <c r="D385" s="19" t="b">
        <v>1</v>
      </c>
      <c r="E385" s="29">
        <v>1400.0</v>
      </c>
      <c r="F385" s="21" t="s">
        <v>588</v>
      </c>
      <c r="G385" s="22" t="str">
        <f t="shared" si="1"/>
        <v/>
      </c>
      <c r="H385" s="23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33" t="s">
        <v>579</v>
      </c>
      <c r="B386" s="29" t="s">
        <v>215</v>
      </c>
      <c r="C386" s="29" t="s">
        <v>213</v>
      </c>
      <c r="D386" s="19" t="b">
        <v>1</v>
      </c>
      <c r="E386" s="29">
        <v>1400.0</v>
      </c>
      <c r="F386" s="21" t="s">
        <v>589</v>
      </c>
      <c r="G386" s="22" t="str">
        <f t="shared" si="1"/>
        <v/>
      </c>
      <c r="H386" s="23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33" t="s">
        <v>223</v>
      </c>
      <c r="B387" s="29" t="s">
        <v>215</v>
      </c>
      <c r="C387" s="29" t="s">
        <v>219</v>
      </c>
      <c r="D387" s="19" t="b">
        <v>1</v>
      </c>
      <c r="E387" s="29">
        <v>1365.0</v>
      </c>
      <c r="F387" s="21" t="s">
        <v>590</v>
      </c>
      <c r="G387" s="22" t="str">
        <f t="shared" si="1"/>
        <v/>
      </c>
      <c r="H387" s="23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33" t="s">
        <v>223</v>
      </c>
      <c r="B388" s="29" t="s">
        <v>215</v>
      </c>
      <c r="C388" s="29" t="s">
        <v>213</v>
      </c>
      <c r="D388" s="19" t="b">
        <v>1</v>
      </c>
      <c r="E388" s="29">
        <v>1365.0</v>
      </c>
      <c r="F388" s="21" t="s">
        <v>591</v>
      </c>
      <c r="G388" s="22" t="str">
        <f t="shared" si="1"/>
        <v/>
      </c>
      <c r="H388" s="23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33" t="s">
        <v>223</v>
      </c>
      <c r="B389" s="29" t="s">
        <v>225</v>
      </c>
      <c r="C389" s="29" t="s">
        <v>219</v>
      </c>
      <c r="D389" s="19" t="b">
        <v>1</v>
      </c>
      <c r="E389" s="29">
        <v>1365.0</v>
      </c>
      <c r="F389" s="21" t="s">
        <v>592</v>
      </c>
      <c r="G389" s="22" t="str">
        <f t="shared" si="1"/>
        <v/>
      </c>
      <c r="H389" s="23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33" t="s">
        <v>223</v>
      </c>
      <c r="B390" s="29" t="s">
        <v>225</v>
      </c>
      <c r="C390" s="29" t="s">
        <v>213</v>
      </c>
      <c r="D390" s="19" t="b">
        <v>1</v>
      </c>
      <c r="E390" s="29">
        <v>1365.0</v>
      </c>
      <c r="F390" s="21" t="s">
        <v>593</v>
      </c>
      <c r="G390" s="22" t="str">
        <f t="shared" si="1"/>
        <v/>
      </c>
      <c r="H390" s="23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33" t="s">
        <v>223</v>
      </c>
      <c r="B391" s="29" t="s">
        <v>235</v>
      </c>
      <c r="C391" s="29" t="s">
        <v>219</v>
      </c>
      <c r="D391" s="19" t="b">
        <v>1</v>
      </c>
      <c r="E391" s="29">
        <v>1365.0</v>
      </c>
      <c r="F391" s="21" t="s">
        <v>594</v>
      </c>
      <c r="G391" s="22" t="str">
        <f t="shared" si="1"/>
        <v/>
      </c>
      <c r="H391" s="23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33" t="s">
        <v>223</v>
      </c>
      <c r="B392" s="29" t="s">
        <v>235</v>
      </c>
      <c r="C392" s="29" t="s">
        <v>213</v>
      </c>
      <c r="D392" s="19" t="b">
        <v>1</v>
      </c>
      <c r="E392" s="29">
        <v>1365.0</v>
      </c>
      <c r="F392" s="21" t="s">
        <v>595</v>
      </c>
      <c r="G392" s="22" t="str">
        <f t="shared" si="1"/>
        <v/>
      </c>
      <c r="H392" s="23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33" t="s">
        <v>223</v>
      </c>
      <c r="B393" s="29" t="s">
        <v>222</v>
      </c>
      <c r="C393" s="29" t="s">
        <v>219</v>
      </c>
      <c r="D393" s="19" t="b">
        <v>1</v>
      </c>
      <c r="E393" s="29">
        <v>1365.0</v>
      </c>
      <c r="F393" s="21" t="s">
        <v>596</v>
      </c>
      <c r="G393" s="22" t="str">
        <f t="shared" si="1"/>
        <v/>
      </c>
      <c r="H393" s="23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33" t="s">
        <v>223</v>
      </c>
      <c r="B394" s="29" t="s">
        <v>222</v>
      </c>
      <c r="C394" s="29" t="s">
        <v>213</v>
      </c>
      <c r="D394" s="19" t="b">
        <v>1</v>
      </c>
      <c r="E394" s="29">
        <v>1365.0</v>
      </c>
      <c r="F394" s="21" t="s">
        <v>597</v>
      </c>
      <c r="G394" s="22" t="str">
        <f t="shared" si="1"/>
        <v/>
      </c>
      <c r="H394" s="23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33" t="s">
        <v>223</v>
      </c>
      <c r="B395" s="29" t="s">
        <v>233</v>
      </c>
      <c r="C395" s="29" t="s">
        <v>219</v>
      </c>
      <c r="D395" s="19" t="b">
        <v>1</v>
      </c>
      <c r="E395" s="29">
        <v>1365.0</v>
      </c>
      <c r="F395" s="21" t="s">
        <v>598</v>
      </c>
      <c r="G395" s="22" t="str">
        <f t="shared" si="1"/>
        <v/>
      </c>
      <c r="H395" s="23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33" t="s">
        <v>223</v>
      </c>
      <c r="B396" s="29" t="s">
        <v>233</v>
      </c>
      <c r="C396" s="29" t="s">
        <v>213</v>
      </c>
      <c r="D396" s="19" t="b">
        <v>1</v>
      </c>
      <c r="E396" s="29">
        <v>1365.0</v>
      </c>
      <c r="F396" s="21" t="s">
        <v>599</v>
      </c>
      <c r="G396" s="22" t="str">
        <f t="shared" si="1"/>
        <v/>
      </c>
      <c r="H396" s="23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33" t="s">
        <v>223</v>
      </c>
      <c r="B397" s="29" t="s">
        <v>238</v>
      </c>
      <c r="C397" s="29" t="s">
        <v>219</v>
      </c>
      <c r="D397" s="19" t="b">
        <v>1</v>
      </c>
      <c r="E397" s="29">
        <v>1365.0</v>
      </c>
      <c r="F397" s="21" t="s">
        <v>600</v>
      </c>
      <c r="G397" s="22" t="str">
        <f t="shared" si="1"/>
        <v/>
      </c>
      <c r="H397" s="23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33" t="s">
        <v>223</v>
      </c>
      <c r="B398" s="29" t="s">
        <v>238</v>
      </c>
      <c r="C398" s="29" t="s">
        <v>213</v>
      </c>
      <c r="D398" s="19" t="b">
        <v>1</v>
      </c>
      <c r="E398" s="29">
        <v>1365.0</v>
      </c>
      <c r="F398" s="21" t="s">
        <v>601</v>
      </c>
      <c r="G398" s="22" t="str">
        <f t="shared" si="1"/>
        <v/>
      </c>
      <c r="H398" s="23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33" t="s">
        <v>602</v>
      </c>
      <c r="B399" s="29" t="s">
        <v>603</v>
      </c>
      <c r="C399" s="29" t="s">
        <v>219</v>
      </c>
      <c r="D399" s="19" t="b">
        <v>1</v>
      </c>
      <c r="E399" s="29">
        <v>700.0</v>
      </c>
      <c r="F399" s="21" t="s">
        <v>604</v>
      </c>
      <c r="G399" s="22" t="str">
        <f t="shared" si="1"/>
        <v/>
      </c>
      <c r="H399" s="23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33" t="s">
        <v>602</v>
      </c>
      <c r="B400" s="29" t="s">
        <v>603</v>
      </c>
      <c r="C400" s="29" t="s">
        <v>213</v>
      </c>
      <c r="D400" s="19" t="b">
        <v>1</v>
      </c>
      <c r="E400" s="29">
        <v>700.0</v>
      </c>
      <c r="F400" s="21" t="s">
        <v>605</v>
      </c>
      <c r="G400" s="22" t="str">
        <f t="shared" si="1"/>
        <v/>
      </c>
      <c r="H400" s="23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33" t="s">
        <v>606</v>
      </c>
      <c r="B401" s="29" t="s">
        <v>215</v>
      </c>
      <c r="C401" s="29" t="s">
        <v>219</v>
      </c>
      <c r="D401" s="19" t="b">
        <v>1</v>
      </c>
      <c r="E401" s="29">
        <v>1015.0</v>
      </c>
      <c r="F401" s="21" t="s">
        <v>607</v>
      </c>
      <c r="G401" s="22" t="str">
        <f t="shared" si="1"/>
        <v/>
      </c>
      <c r="H401" s="23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33" t="s">
        <v>606</v>
      </c>
      <c r="B402" s="29" t="s">
        <v>215</v>
      </c>
      <c r="C402" s="29" t="s">
        <v>213</v>
      </c>
      <c r="D402" s="19" t="b">
        <v>1</v>
      </c>
      <c r="E402" s="29">
        <v>1015.0</v>
      </c>
      <c r="F402" s="21" t="s">
        <v>608</v>
      </c>
      <c r="G402" s="22" t="str">
        <f t="shared" si="1"/>
        <v/>
      </c>
      <c r="H402" s="23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33" t="s">
        <v>606</v>
      </c>
      <c r="B403" s="29" t="s">
        <v>225</v>
      </c>
      <c r="C403" s="29" t="s">
        <v>219</v>
      </c>
      <c r="D403" s="19" t="b">
        <v>1</v>
      </c>
      <c r="E403" s="29">
        <v>1015.0</v>
      </c>
      <c r="F403" s="21" t="s">
        <v>609</v>
      </c>
      <c r="G403" s="22" t="str">
        <f t="shared" si="1"/>
        <v/>
      </c>
      <c r="H403" s="23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33" t="s">
        <v>606</v>
      </c>
      <c r="B404" s="29" t="s">
        <v>225</v>
      </c>
      <c r="C404" s="29" t="s">
        <v>213</v>
      </c>
      <c r="D404" s="19" t="b">
        <v>1</v>
      </c>
      <c r="E404" s="29">
        <v>1015.0</v>
      </c>
      <c r="F404" s="21" t="s">
        <v>610</v>
      </c>
      <c r="G404" s="22" t="str">
        <f t="shared" si="1"/>
        <v/>
      </c>
      <c r="H404" s="23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33" t="s">
        <v>606</v>
      </c>
      <c r="B405" s="29" t="s">
        <v>235</v>
      </c>
      <c r="C405" s="29" t="s">
        <v>219</v>
      </c>
      <c r="D405" s="19" t="b">
        <v>1</v>
      </c>
      <c r="E405" s="29">
        <v>1015.0</v>
      </c>
      <c r="F405" s="21" t="s">
        <v>611</v>
      </c>
      <c r="G405" s="22" t="str">
        <f t="shared" si="1"/>
        <v/>
      </c>
      <c r="H405" s="23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33" t="s">
        <v>606</v>
      </c>
      <c r="B406" s="29" t="s">
        <v>235</v>
      </c>
      <c r="C406" s="29" t="s">
        <v>213</v>
      </c>
      <c r="D406" s="19" t="b">
        <v>1</v>
      </c>
      <c r="E406" s="29">
        <v>1015.0</v>
      </c>
      <c r="F406" s="21" t="s">
        <v>612</v>
      </c>
      <c r="G406" s="22" t="str">
        <f t="shared" si="1"/>
        <v/>
      </c>
      <c r="H406" s="23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33" t="s">
        <v>606</v>
      </c>
      <c r="B407" s="29" t="s">
        <v>222</v>
      </c>
      <c r="C407" s="29" t="s">
        <v>219</v>
      </c>
      <c r="D407" s="19" t="b">
        <v>1</v>
      </c>
      <c r="E407" s="29">
        <v>1015.0</v>
      </c>
      <c r="F407" s="21" t="s">
        <v>613</v>
      </c>
      <c r="G407" s="22" t="str">
        <f t="shared" si="1"/>
        <v/>
      </c>
      <c r="H407" s="23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33" t="s">
        <v>606</v>
      </c>
      <c r="B408" s="29" t="s">
        <v>222</v>
      </c>
      <c r="C408" s="29" t="s">
        <v>213</v>
      </c>
      <c r="D408" s="19" t="b">
        <v>1</v>
      </c>
      <c r="E408" s="29">
        <v>1015.0</v>
      </c>
      <c r="F408" s="21" t="s">
        <v>614</v>
      </c>
      <c r="G408" s="22" t="str">
        <f t="shared" si="1"/>
        <v/>
      </c>
      <c r="H408" s="23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33" t="s">
        <v>606</v>
      </c>
      <c r="B409" s="29" t="s">
        <v>233</v>
      </c>
      <c r="C409" s="29" t="s">
        <v>219</v>
      </c>
      <c r="D409" s="19" t="b">
        <v>1</v>
      </c>
      <c r="E409" s="29">
        <v>1015.0</v>
      </c>
      <c r="F409" s="21" t="s">
        <v>615</v>
      </c>
      <c r="G409" s="22" t="str">
        <f t="shared" si="1"/>
        <v/>
      </c>
      <c r="H409" s="23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33" t="s">
        <v>606</v>
      </c>
      <c r="B410" s="29" t="s">
        <v>233</v>
      </c>
      <c r="C410" s="29" t="s">
        <v>213</v>
      </c>
      <c r="D410" s="19" t="b">
        <v>1</v>
      </c>
      <c r="E410" s="29">
        <v>1015.0</v>
      </c>
      <c r="F410" s="21" t="s">
        <v>616</v>
      </c>
      <c r="G410" s="22" t="str">
        <f t="shared" si="1"/>
        <v/>
      </c>
      <c r="H410" s="23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33" t="s">
        <v>606</v>
      </c>
      <c r="B411" s="29" t="s">
        <v>238</v>
      </c>
      <c r="C411" s="29" t="s">
        <v>219</v>
      </c>
      <c r="D411" s="19" t="b">
        <v>1</v>
      </c>
      <c r="E411" s="29">
        <v>1015.0</v>
      </c>
      <c r="F411" s="21" t="s">
        <v>617</v>
      </c>
      <c r="G411" s="22" t="str">
        <f t="shared" si="1"/>
        <v/>
      </c>
      <c r="H411" s="23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33" t="s">
        <v>606</v>
      </c>
      <c r="B412" s="29" t="s">
        <v>238</v>
      </c>
      <c r="C412" s="29" t="s">
        <v>213</v>
      </c>
      <c r="D412" s="19" t="b">
        <v>1</v>
      </c>
      <c r="E412" s="29">
        <v>1015.0</v>
      </c>
      <c r="F412" s="21" t="s">
        <v>618</v>
      </c>
      <c r="G412" s="22" t="str">
        <f t="shared" si="1"/>
        <v/>
      </c>
      <c r="H412" s="23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33" t="s">
        <v>221</v>
      </c>
      <c r="B413" s="29" t="s">
        <v>215</v>
      </c>
      <c r="C413" s="29" t="s">
        <v>219</v>
      </c>
      <c r="D413" s="19" t="b">
        <v>1</v>
      </c>
      <c r="E413" s="29">
        <v>1330.0</v>
      </c>
      <c r="F413" s="21" t="s">
        <v>619</v>
      </c>
      <c r="G413" s="22" t="str">
        <f t="shared" si="1"/>
        <v/>
      </c>
      <c r="H413" s="23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33" t="s">
        <v>221</v>
      </c>
      <c r="B414" s="29" t="s">
        <v>215</v>
      </c>
      <c r="C414" s="29" t="s">
        <v>213</v>
      </c>
      <c r="D414" s="19" t="b">
        <v>1</v>
      </c>
      <c r="E414" s="29">
        <v>1330.0</v>
      </c>
      <c r="F414" s="21" t="s">
        <v>620</v>
      </c>
      <c r="G414" s="22" t="str">
        <f t="shared" si="1"/>
        <v/>
      </c>
      <c r="H414" s="23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33" t="s">
        <v>221</v>
      </c>
      <c r="B415" s="29" t="s">
        <v>225</v>
      </c>
      <c r="C415" s="29" t="s">
        <v>219</v>
      </c>
      <c r="D415" s="19" t="b">
        <v>1</v>
      </c>
      <c r="E415" s="29">
        <v>1330.0</v>
      </c>
      <c r="F415" s="21" t="s">
        <v>621</v>
      </c>
      <c r="G415" s="22" t="str">
        <f t="shared" si="1"/>
        <v/>
      </c>
      <c r="H415" s="23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33" t="s">
        <v>221</v>
      </c>
      <c r="B416" s="29" t="s">
        <v>225</v>
      </c>
      <c r="C416" s="29" t="s">
        <v>213</v>
      </c>
      <c r="D416" s="19" t="b">
        <v>1</v>
      </c>
      <c r="E416" s="29">
        <v>1330.0</v>
      </c>
      <c r="F416" s="21" t="s">
        <v>622</v>
      </c>
      <c r="G416" s="22" t="str">
        <f t="shared" si="1"/>
        <v/>
      </c>
      <c r="H416" s="23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33" t="s">
        <v>221</v>
      </c>
      <c r="B417" s="29" t="s">
        <v>235</v>
      </c>
      <c r="C417" s="29" t="s">
        <v>219</v>
      </c>
      <c r="D417" s="19" t="b">
        <v>1</v>
      </c>
      <c r="E417" s="29">
        <v>1330.0</v>
      </c>
      <c r="F417" s="21" t="s">
        <v>623</v>
      </c>
      <c r="G417" s="22" t="str">
        <f t="shared" si="1"/>
        <v/>
      </c>
      <c r="H417" s="23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33" t="s">
        <v>221</v>
      </c>
      <c r="B418" s="29" t="s">
        <v>235</v>
      </c>
      <c r="C418" s="29" t="s">
        <v>213</v>
      </c>
      <c r="D418" s="19" t="b">
        <v>1</v>
      </c>
      <c r="E418" s="29">
        <v>1330.0</v>
      </c>
      <c r="F418" s="21" t="s">
        <v>624</v>
      </c>
      <c r="G418" s="22" t="str">
        <f t="shared" si="1"/>
        <v/>
      </c>
      <c r="H418" s="23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33" t="s">
        <v>221</v>
      </c>
      <c r="B419" s="29" t="s">
        <v>222</v>
      </c>
      <c r="C419" s="29" t="s">
        <v>219</v>
      </c>
      <c r="D419" s="19" t="b">
        <v>1</v>
      </c>
      <c r="E419" s="29">
        <v>1330.0</v>
      </c>
      <c r="F419" s="21" t="s">
        <v>625</v>
      </c>
      <c r="G419" s="22" t="str">
        <f t="shared" si="1"/>
        <v/>
      </c>
      <c r="H419" s="23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33" t="s">
        <v>221</v>
      </c>
      <c r="B420" s="29" t="s">
        <v>222</v>
      </c>
      <c r="C420" s="29" t="s">
        <v>213</v>
      </c>
      <c r="D420" s="19" t="b">
        <v>1</v>
      </c>
      <c r="E420" s="29">
        <v>1330.0</v>
      </c>
      <c r="F420" s="21" t="s">
        <v>626</v>
      </c>
      <c r="G420" s="22" t="str">
        <f t="shared" si="1"/>
        <v/>
      </c>
      <c r="H420" s="23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33" t="s">
        <v>221</v>
      </c>
      <c r="B421" s="29" t="s">
        <v>233</v>
      </c>
      <c r="C421" s="29" t="s">
        <v>219</v>
      </c>
      <c r="D421" s="19" t="b">
        <v>1</v>
      </c>
      <c r="E421" s="29">
        <v>1330.0</v>
      </c>
      <c r="F421" s="21" t="s">
        <v>627</v>
      </c>
      <c r="G421" s="22" t="str">
        <f t="shared" si="1"/>
        <v/>
      </c>
      <c r="H421" s="23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33" t="s">
        <v>221</v>
      </c>
      <c r="B422" s="29" t="s">
        <v>233</v>
      </c>
      <c r="C422" s="29" t="s">
        <v>213</v>
      </c>
      <c r="D422" s="19" t="b">
        <v>1</v>
      </c>
      <c r="E422" s="29">
        <v>1330.0</v>
      </c>
      <c r="F422" s="21" t="s">
        <v>628</v>
      </c>
      <c r="G422" s="22" t="str">
        <f t="shared" si="1"/>
        <v/>
      </c>
      <c r="H422" s="23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33" t="s">
        <v>221</v>
      </c>
      <c r="B423" s="29" t="s">
        <v>238</v>
      </c>
      <c r="C423" s="29" t="s">
        <v>219</v>
      </c>
      <c r="D423" s="19" t="b">
        <v>1</v>
      </c>
      <c r="E423" s="29">
        <v>1330.0</v>
      </c>
      <c r="F423" s="21" t="s">
        <v>629</v>
      </c>
      <c r="G423" s="22" t="str">
        <f t="shared" si="1"/>
        <v/>
      </c>
      <c r="H423" s="23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33" t="s">
        <v>221</v>
      </c>
      <c r="B424" s="29" t="s">
        <v>238</v>
      </c>
      <c r="C424" s="29" t="s">
        <v>213</v>
      </c>
      <c r="D424" s="19" t="b">
        <v>1</v>
      </c>
      <c r="E424" s="29">
        <v>1330.0</v>
      </c>
      <c r="F424" s="21" t="s">
        <v>630</v>
      </c>
      <c r="G424" s="22" t="str">
        <f t="shared" si="1"/>
        <v/>
      </c>
      <c r="H424" s="23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33" t="s">
        <v>211</v>
      </c>
      <c r="B425" s="29" t="s">
        <v>214</v>
      </c>
      <c r="C425" s="29" t="s">
        <v>219</v>
      </c>
      <c r="D425" s="19" t="b">
        <v>1</v>
      </c>
      <c r="E425" s="29">
        <v>770.0</v>
      </c>
      <c r="F425" s="21" t="s">
        <v>631</v>
      </c>
      <c r="G425" s="22" t="str">
        <f t="shared" si="1"/>
        <v/>
      </c>
      <c r="H425" s="23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33" t="s">
        <v>211</v>
      </c>
      <c r="B426" s="29" t="s">
        <v>214</v>
      </c>
      <c r="C426" s="29" t="s">
        <v>213</v>
      </c>
      <c r="D426" s="19" t="b">
        <v>1</v>
      </c>
      <c r="E426" s="29">
        <v>770.0</v>
      </c>
      <c r="F426" s="21" t="s">
        <v>632</v>
      </c>
      <c r="G426" s="22" t="str">
        <f t="shared" si="1"/>
        <v/>
      </c>
      <c r="H426" s="23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33" t="s">
        <v>211</v>
      </c>
      <c r="B427" s="29" t="s">
        <v>218</v>
      </c>
      <c r="C427" s="29" t="s">
        <v>219</v>
      </c>
      <c r="D427" s="19" t="b">
        <v>1</v>
      </c>
      <c r="E427" s="29">
        <v>770.0</v>
      </c>
      <c r="F427" s="21" t="s">
        <v>633</v>
      </c>
      <c r="G427" s="22" t="str">
        <f t="shared" si="1"/>
        <v/>
      </c>
      <c r="H427" s="23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33" t="s">
        <v>211</v>
      </c>
      <c r="B428" s="29" t="s">
        <v>218</v>
      </c>
      <c r="C428" s="29" t="s">
        <v>213</v>
      </c>
      <c r="D428" s="19" t="b">
        <v>1</v>
      </c>
      <c r="E428" s="29">
        <v>770.0</v>
      </c>
      <c r="F428" s="21" t="s">
        <v>634</v>
      </c>
      <c r="G428" s="22" t="str">
        <f t="shared" si="1"/>
        <v/>
      </c>
      <c r="H428" s="23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33" t="s">
        <v>211</v>
      </c>
      <c r="B429" s="29" t="s">
        <v>212</v>
      </c>
      <c r="C429" s="29" t="s">
        <v>219</v>
      </c>
      <c r="D429" s="19" t="b">
        <v>1</v>
      </c>
      <c r="E429" s="29">
        <v>770.0</v>
      </c>
      <c r="F429" s="21" t="s">
        <v>635</v>
      </c>
      <c r="G429" s="22" t="str">
        <f t="shared" si="1"/>
        <v/>
      </c>
      <c r="H429" s="23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33" t="s">
        <v>211</v>
      </c>
      <c r="B430" s="29" t="s">
        <v>212</v>
      </c>
      <c r="C430" s="29" t="s">
        <v>213</v>
      </c>
      <c r="D430" s="19" t="b">
        <v>1</v>
      </c>
      <c r="E430" s="29">
        <v>770.0</v>
      </c>
      <c r="F430" s="21" t="s">
        <v>636</v>
      </c>
      <c r="G430" s="22" t="str">
        <f t="shared" si="1"/>
        <v/>
      </c>
      <c r="H430" s="23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33" t="s">
        <v>211</v>
      </c>
      <c r="B431" s="29" t="s">
        <v>216</v>
      </c>
      <c r="C431" s="29" t="s">
        <v>219</v>
      </c>
      <c r="D431" s="19" t="b">
        <v>1</v>
      </c>
      <c r="E431" s="29">
        <v>770.0</v>
      </c>
      <c r="F431" s="21" t="s">
        <v>637</v>
      </c>
      <c r="G431" s="22" t="str">
        <f t="shared" si="1"/>
        <v/>
      </c>
      <c r="H431" s="23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33" t="s">
        <v>211</v>
      </c>
      <c r="B432" s="29" t="s">
        <v>216</v>
      </c>
      <c r="C432" s="29" t="s">
        <v>213</v>
      </c>
      <c r="D432" s="19" t="b">
        <v>1</v>
      </c>
      <c r="E432" s="29">
        <v>770.0</v>
      </c>
      <c r="F432" s="21" t="s">
        <v>638</v>
      </c>
      <c r="G432" s="22" t="str">
        <f t="shared" si="1"/>
        <v/>
      </c>
      <c r="H432" s="23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33" t="s">
        <v>211</v>
      </c>
      <c r="B433" s="29" t="s">
        <v>215</v>
      </c>
      <c r="C433" s="29" t="s">
        <v>219</v>
      </c>
      <c r="D433" s="19" t="b">
        <v>1</v>
      </c>
      <c r="E433" s="29">
        <v>770.0</v>
      </c>
      <c r="F433" s="21" t="s">
        <v>639</v>
      </c>
      <c r="G433" s="22" t="str">
        <f t="shared" si="1"/>
        <v/>
      </c>
      <c r="H433" s="23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33" t="s">
        <v>211</v>
      </c>
      <c r="B434" s="29" t="s">
        <v>215</v>
      </c>
      <c r="C434" s="29" t="s">
        <v>213</v>
      </c>
      <c r="D434" s="19" t="b">
        <v>1</v>
      </c>
      <c r="E434" s="29">
        <v>770.0</v>
      </c>
      <c r="F434" s="21" t="s">
        <v>640</v>
      </c>
      <c r="G434" s="22" t="str">
        <f t="shared" si="1"/>
        <v/>
      </c>
      <c r="H434" s="23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33" t="s">
        <v>641</v>
      </c>
      <c r="B435" s="29" t="s">
        <v>218</v>
      </c>
      <c r="C435" s="29" t="s">
        <v>219</v>
      </c>
      <c r="D435" s="19" t="b">
        <v>1</v>
      </c>
      <c r="E435" s="29">
        <v>1399.3</v>
      </c>
      <c r="F435" s="21" t="s">
        <v>642</v>
      </c>
      <c r="G435" s="22" t="str">
        <f t="shared" si="1"/>
        <v/>
      </c>
      <c r="H435" s="23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33" t="s">
        <v>641</v>
      </c>
      <c r="B436" s="29" t="s">
        <v>218</v>
      </c>
      <c r="C436" s="29" t="s">
        <v>213</v>
      </c>
      <c r="D436" s="19" t="b">
        <v>1</v>
      </c>
      <c r="E436" s="29">
        <v>1399.3</v>
      </c>
      <c r="F436" s="21" t="s">
        <v>643</v>
      </c>
      <c r="G436" s="22" t="str">
        <f t="shared" si="1"/>
        <v/>
      </c>
      <c r="H436" s="23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33" t="s">
        <v>641</v>
      </c>
      <c r="B437" s="29" t="s">
        <v>576</v>
      </c>
      <c r="C437" s="29" t="s">
        <v>219</v>
      </c>
      <c r="D437" s="19" t="b">
        <v>1</v>
      </c>
      <c r="E437" s="29">
        <v>1399.3</v>
      </c>
      <c r="F437" s="21" t="s">
        <v>644</v>
      </c>
      <c r="G437" s="22" t="str">
        <f t="shared" si="1"/>
        <v/>
      </c>
      <c r="H437" s="23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33" t="s">
        <v>641</v>
      </c>
      <c r="B438" s="29" t="s">
        <v>576</v>
      </c>
      <c r="C438" s="29" t="s">
        <v>213</v>
      </c>
      <c r="D438" s="19" t="b">
        <v>1</v>
      </c>
      <c r="E438" s="29">
        <v>1399.3</v>
      </c>
      <c r="F438" s="21" t="s">
        <v>645</v>
      </c>
      <c r="G438" s="22" t="str">
        <f t="shared" si="1"/>
        <v/>
      </c>
      <c r="H438" s="23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3"/>
      <c r="B439" s="22"/>
      <c r="C439" s="22"/>
      <c r="D439" s="19" t="b">
        <v>1</v>
      </c>
      <c r="E439" s="22"/>
      <c r="F439" s="21" t="s">
        <v>646</v>
      </c>
      <c r="G439" s="22" t="str">
        <f t="shared" si="1"/>
        <v/>
      </c>
      <c r="H439" s="23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3"/>
      <c r="B440" s="22"/>
      <c r="C440" s="22"/>
      <c r="D440" s="19" t="b">
        <v>1</v>
      </c>
      <c r="E440" s="22"/>
      <c r="F440" s="21" t="s">
        <v>647</v>
      </c>
      <c r="G440" s="22" t="str">
        <f t="shared" si="1"/>
        <v/>
      </c>
      <c r="H440" s="23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3"/>
      <c r="B441" s="22"/>
      <c r="C441" s="22"/>
      <c r="D441" s="19" t="b">
        <v>1</v>
      </c>
      <c r="E441" s="22"/>
      <c r="F441" s="21" t="s">
        <v>648</v>
      </c>
      <c r="G441" s="22" t="str">
        <f t="shared" si="1"/>
        <v/>
      </c>
      <c r="H441" s="23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3"/>
      <c r="B442" s="22"/>
      <c r="C442" s="22"/>
      <c r="D442" s="19" t="b">
        <v>1</v>
      </c>
      <c r="E442" s="22"/>
      <c r="F442" s="21" t="s">
        <v>649</v>
      </c>
      <c r="G442" s="22" t="str">
        <f t="shared" si="1"/>
        <v/>
      </c>
      <c r="H442" s="23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3"/>
      <c r="B443" s="22"/>
      <c r="C443" s="22"/>
      <c r="D443" s="19" t="b">
        <v>1</v>
      </c>
      <c r="E443" s="22"/>
      <c r="F443" s="21" t="s">
        <v>650</v>
      </c>
      <c r="G443" s="22" t="str">
        <f t="shared" si="1"/>
        <v/>
      </c>
      <c r="H443" s="23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3"/>
      <c r="B444" s="22"/>
      <c r="C444" s="22"/>
      <c r="D444" s="19" t="b">
        <v>1</v>
      </c>
      <c r="E444" s="22"/>
      <c r="F444" s="21" t="s">
        <v>651</v>
      </c>
      <c r="G444" s="22" t="str">
        <f t="shared" si="1"/>
        <v/>
      </c>
      <c r="H444" s="23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3"/>
      <c r="B445" s="22"/>
      <c r="C445" s="22"/>
      <c r="D445" s="19" t="b">
        <v>1</v>
      </c>
      <c r="E445" s="22"/>
      <c r="F445" s="21" t="s">
        <v>652</v>
      </c>
      <c r="G445" s="22" t="str">
        <f t="shared" si="1"/>
        <v/>
      </c>
      <c r="H445" s="23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3"/>
      <c r="B446" s="22"/>
      <c r="C446" s="22"/>
      <c r="D446" s="19" t="b">
        <v>1</v>
      </c>
      <c r="E446" s="22"/>
      <c r="F446" s="21" t="s">
        <v>653</v>
      </c>
      <c r="G446" s="22" t="str">
        <f t="shared" si="1"/>
        <v/>
      </c>
      <c r="H446" s="23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3"/>
      <c r="B447" s="22"/>
      <c r="C447" s="22"/>
      <c r="D447" s="19" t="b">
        <v>1</v>
      </c>
      <c r="E447" s="22"/>
      <c r="F447" s="21" t="s">
        <v>654</v>
      </c>
      <c r="G447" s="22" t="str">
        <f t="shared" si="1"/>
        <v/>
      </c>
      <c r="H447" s="23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3"/>
      <c r="B448" s="22"/>
      <c r="C448" s="22"/>
      <c r="D448" s="19" t="b">
        <v>1</v>
      </c>
      <c r="E448" s="22"/>
      <c r="F448" s="21" t="s">
        <v>655</v>
      </c>
      <c r="G448" s="22" t="str">
        <f t="shared" si="1"/>
        <v/>
      </c>
      <c r="H448" s="23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3"/>
      <c r="B449" s="22"/>
      <c r="C449" s="22"/>
      <c r="D449" s="19" t="b">
        <v>1</v>
      </c>
      <c r="E449" s="22"/>
      <c r="F449" s="21" t="s">
        <v>656</v>
      </c>
      <c r="G449" s="22" t="str">
        <f t="shared" si="1"/>
        <v/>
      </c>
      <c r="H449" s="23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3"/>
      <c r="B450" s="22"/>
      <c r="C450" s="22"/>
      <c r="D450" s="19" t="b">
        <v>1</v>
      </c>
      <c r="E450" s="22"/>
      <c r="F450" s="21" t="s">
        <v>657</v>
      </c>
      <c r="G450" s="22" t="str">
        <f t="shared" si="1"/>
        <v/>
      </c>
      <c r="H450" s="23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3"/>
      <c r="B451" s="22"/>
      <c r="C451" s="22"/>
      <c r="D451" s="19" t="b">
        <v>1</v>
      </c>
      <c r="E451" s="22"/>
      <c r="F451" s="21" t="s">
        <v>658</v>
      </c>
      <c r="G451" s="22" t="str">
        <f t="shared" si="1"/>
        <v/>
      </c>
      <c r="H451" s="23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3"/>
      <c r="B452" s="22"/>
      <c r="C452" s="22"/>
      <c r="D452" s="19" t="b">
        <v>1</v>
      </c>
      <c r="E452" s="22"/>
      <c r="F452" s="21" t="s">
        <v>659</v>
      </c>
      <c r="G452" s="22" t="str">
        <f t="shared" si="1"/>
        <v/>
      </c>
      <c r="H452" s="23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3"/>
      <c r="B453" s="22"/>
      <c r="C453" s="22"/>
      <c r="D453" s="19" t="b">
        <v>1</v>
      </c>
      <c r="E453" s="22"/>
      <c r="F453" s="21" t="s">
        <v>660</v>
      </c>
      <c r="G453" s="22" t="str">
        <f t="shared" si="1"/>
        <v/>
      </c>
      <c r="H453" s="23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3"/>
      <c r="B454" s="22"/>
      <c r="C454" s="22"/>
      <c r="D454" s="19" t="b">
        <v>1</v>
      </c>
      <c r="E454" s="22"/>
      <c r="F454" s="21" t="s">
        <v>661</v>
      </c>
      <c r="G454" s="22" t="str">
        <f t="shared" si="1"/>
        <v/>
      </c>
      <c r="H454" s="23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3"/>
      <c r="B455" s="22"/>
      <c r="C455" s="22"/>
      <c r="D455" s="19" t="b">
        <v>1</v>
      </c>
      <c r="E455" s="22"/>
      <c r="F455" s="21" t="s">
        <v>662</v>
      </c>
      <c r="G455" s="22" t="str">
        <f t="shared" si="1"/>
        <v/>
      </c>
      <c r="H455" s="23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3"/>
      <c r="B456" s="22"/>
      <c r="C456" s="22"/>
      <c r="D456" s="19" t="b">
        <v>1</v>
      </c>
      <c r="E456" s="22"/>
      <c r="F456" s="21" t="s">
        <v>663</v>
      </c>
      <c r="G456" s="22" t="str">
        <f t="shared" si="1"/>
        <v/>
      </c>
      <c r="H456" s="23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3"/>
      <c r="B457" s="22"/>
      <c r="C457" s="22"/>
      <c r="D457" s="19" t="b">
        <v>1</v>
      </c>
      <c r="E457" s="22"/>
      <c r="F457" s="21" t="s">
        <v>664</v>
      </c>
      <c r="G457" s="22" t="str">
        <f t="shared" si="1"/>
        <v/>
      </c>
      <c r="H457" s="23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3"/>
      <c r="B458" s="22"/>
      <c r="C458" s="22"/>
      <c r="D458" s="19" t="b">
        <v>1</v>
      </c>
      <c r="E458" s="22"/>
      <c r="F458" s="21" t="s">
        <v>665</v>
      </c>
      <c r="G458" s="22" t="str">
        <f t="shared" si="1"/>
        <v/>
      </c>
      <c r="H458" s="23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3"/>
      <c r="B459" s="22"/>
      <c r="C459" s="22"/>
      <c r="D459" s="19" t="b">
        <v>1</v>
      </c>
      <c r="E459" s="22"/>
      <c r="F459" s="21" t="s">
        <v>666</v>
      </c>
      <c r="G459" s="22" t="str">
        <f t="shared" si="1"/>
        <v/>
      </c>
      <c r="H459" s="23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3"/>
      <c r="B460" s="22"/>
      <c r="C460" s="22"/>
      <c r="D460" s="19" t="b">
        <v>1</v>
      </c>
      <c r="E460" s="22"/>
      <c r="F460" s="21" t="s">
        <v>667</v>
      </c>
      <c r="G460" s="22" t="str">
        <f t="shared" si="1"/>
        <v/>
      </c>
      <c r="H460" s="23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3"/>
      <c r="B461" s="22"/>
      <c r="C461" s="22"/>
      <c r="D461" s="19" t="b">
        <v>1</v>
      </c>
      <c r="E461" s="22"/>
      <c r="F461" s="21" t="s">
        <v>668</v>
      </c>
      <c r="G461" s="22" t="str">
        <f t="shared" si="1"/>
        <v/>
      </c>
      <c r="H461" s="23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3"/>
      <c r="B462" s="22"/>
      <c r="C462" s="22"/>
      <c r="D462" s="19" t="b">
        <v>1</v>
      </c>
      <c r="E462" s="22"/>
      <c r="F462" s="21" t="s">
        <v>669</v>
      </c>
      <c r="G462" s="22" t="str">
        <f t="shared" si="1"/>
        <v/>
      </c>
      <c r="H462" s="23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3"/>
      <c r="B463" s="22"/>
      <c r="C463" s="22"/>
      <c r="D463" s="19" t="b">
        <v>1</v>
      </c>
      <c r="E463" s="22"/>
      <c r="F463" s="21" t="s">
        <v>670</v>
      </c>
      <c r="G463" s="22" t="str">
        <f t="shared" si="1"/>
        <v/>
      </c>
      <c r="H463" s="23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3"/>
      <c r="B464" s="22"/>
      <c r="C464" s="22"/>
      <c r="D464" s="19" t="b">
        <v>1</v>
      </c>
      <c r="E464" s="22"/>
      <c r="F464" s="21" t="s">
        <v>671</v>
      </c>
      <c r="G464" s="22" t="str">
        <f t="shared" si="1"/>
        <v/>
      </c>
      <c r="H464" s="23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3"/>
      <c r="B465" s="22"/>
      <c r="C465" s="22"/>
      <c r="D465" s="19" t="b">
        <v>1</v>
      </c>
      <c r="E465" s="22"/>
      <c r="F465" s="21" t="s">
        <v>672</v>
      </c>
      <c r="G465" s="22" t="str">
        <f t="shared" si="1"/>
        <v/>
      </c>
      <c r="H465" s="23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3"/>
      <c r="B466" s="22"/>
      <c r="C466" s="22"/>
      <c r="D466" s="19" t="b">
        <v>1</v>
      </c>
      <c r="E466" s="22"/>
      <c r="F466" s="21" t="s">
        <v>673</v>
      </c>
      <c r="G466" s="22" t="str">
        <f t="shared" si="1"/>
        <v/>
      </c>
      <c r="H466" s="23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3"/>
      <c r="B467" s="22"/>
      <c r="C467" s="22"/>
      <c r="D467" s="19" t="b">
        <v>1</v>
      </c>
      <c r="E467" s="22"/>
      <c r="F467" s="21" t="s">
        <v>674</v>
      </c>
      <c r="G467" s="22" t="str">
        <f t="shared" si="1"/>
        <v/>
      </c>
      <c r="H467" s="23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3"/>
      <c r="B468" s="22"/>
      <c r="C468" s="22"/>
      <c r="D468" s="19" t="b">
        <v>1</v>
      </c>
      <c r="E468" s="22"/>
      <c r="F468" s="21" t="s">
        <v>675</v>
      </c>
      <c r="G468" s="22" t="str">
        <f t="shared" si="1"/>
        <v/>
      </c>
      <c r="H468" s="23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3"/>
      <c r="B469" s="22"/>
      <c r="C469" s="22"/>
      <c r="D469" s="19" t="b">
        <v>1</v>
      </c>
      <c r="E469" s="22"/>
      <c r="F469" s="21" t="s">
        <v>676</v>
      </c>
      <c r="G469" s="22" t="str">
        <f t="shared" si="1"/>
        <v/>
      </c>
      <c r="H469" s="23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3"/>
      <c r="B470" s="22"/>
      <c r="C470" s="22"/>
      <c r="D470" s="19" t="b">
        <v>1</v>
      </c>
      <c r="E470" s="22"/>
      <c r="F470" s="21" t="s">
        <v>677</v>
      </c>
      <c r="G470" s="22" t="str">
        <f t="shared" si="1"/>
        <v/>
      </c>
      <c r="H470" s="23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3"/>
      <c r="B471" s="22"/>
      <c r="C471" s="22"/>
      <c r="D471" s="19" t="b">
        <v>1</v>
      </c>
      <c r="E471" s="22"/>
      <c r="F471" s="21" t="s">
        <v>678</v>
      </c>
      <c r="G471" s="22" t="str">
        <f t="shared" si="1"/>
        <v/>
      </c>
      <c r="H471" s="23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3"/>
      <c r="B472" s="22"/>
      <c r="C472" s="22"/>
      <c r="D472" s="19" t="b">
        <v>1</v>
      </c>
      <c r="E472" s="22"/>
      <c r="F472" s="21" t="s">
        <v>679</v>
      </c>
      <c r="G472" s="22" t="str">
        <f t="shared" si="1"/>
        <v/>
      </c>
      <c r="H472" s="23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3"/>
      <c r="B473" s="22"/>
      <c r="C473" s="22"/>
      <c r="D473" s="19" t="b">
        <v>1</v>
      </c>
      <c r="E473" s="22"/>
      <c r="F473" s="21" t="s">
        <v>680</v>
      </c>
      <c r="G473" s="22" t="str">
        <f t="shared" si="1"/>
        <v/>
      </c>
      <c r="H473" s="23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3"/>
      <c r="B474" s="22"/>
      <c r="C474" s="22"/>
      <c r="D474" s="19" t="b">
        <v>1</v>
      </c>
      <c r="E474" s="22"/>
      <c r="F474" s="21" t="s">
        <v>681</v>
      </c>
      <c r="G474" s="22" t="str">
        <f t="shared" si="1"/>
        <v/>
      </c>
      <c r="H474" s="23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3"/>
      <c r="B475" s="22"/>
      <c r="C475" s="22"/>
      <c r="D475" s="19" t="b">
        <v>1</v>
      </c>
      <c r="E475" s="22"/>
      <c r="F475" s="21" t="s">
        <v>682</v>
      </c>
      <c r="G475" s="22" t="str">
        <f t="shared" si="1"/>
        <v/>
      </c>
      <c r="H475" s="23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3"/>
      <c r="B476" s="22"/>
      <c r="C476" s="22"/>
      <c r="D476" s="19" t="b">
        <v>1</v>
      </c>
      <c r="E476" s="22"/>
      <c r="F476" s="21" t="s">
        <v>683</v>
      </c>
      <c r="G476" s="22" t="str">
        <f t="shared" si="1"/>
        <v/>
      </c>
      <c r="H476" s="23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3"/>
      <c r="B477" s="22"/>
      <c r="C477" s="22"/>
      <c r="D477" s="19" t="b">
        <v>1</v>
      </c>
      <c r="E477" s="22"/>
      <c r="F477" s="21" t="s">
        <v>684</v>
      </c>
      <c r="G477" s="22" t="str">
        <f t="shared" si="1"/>
        <v/>
      </c>
      <c r="H477" s="23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3"/>
      <c r="B478" s="22"/>
      <c r="C478" s="22"/>
      <c r="D478" s="19" t="b">
        <v>1</v>
      </c>
      <c r="E478" s="22"/>
      <c r="F478" s="21" t="s">
        <v>685</v>
      </c>
      <c r="G478" s="22" t="str">
        <f t="shared" si="1"/>
        <v/>
      </c>
      <c r="H478" s="23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3"/>
      <c r="B479" s="22"/>
      <c r="C479" s="22"/>
      <c r="D479" s="19" t="b">
        <v>1</v>
      </c>
      <c r="E479" s="22"/>
      <c r="F479" s="21" t="s">
        <v>686</v>
      </c>
      <c r="G479" s="22" t="str">
        <f t="shared" si="1"/>
        <v/>
      </c>
      <c r="H479" s="23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3"/>
      <c r="B480" s="22"/>
      <c r="C480" s="22"/>
      <c r="D480" s="19" t="b">
        <v>1</v>
      </c>
      <c r="E480" s="22"/>
      <c r="F480" s="21" t="s">
        <v>687</v>
      </c>
      <c r="G480" s="22" t="str">
        <f t="shared" si="1"/>
        <v/>
      </c>
      <c r="H480" s="23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3"/>
      <c r="B481" s="22"/>
      <c r="C481" s="22"/>
      <c r="D481" s="19" t="b">
        <v>1</v>
      </c>
      <c r="E481" s="22"/>
      <c r="F481" s="21" t="s">
        <v>688</v>
      </c>
      <c r="G481" s="22" t="str">
        <f t="shared" si="1"/>
        <v/>
      </c>
      <c r="H481" s="23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3"/>
      <c r="B482" s="22"/>
      <c r="C482" s="22"/>
      <c r="D482" s="19" t="b">
        <v>1</v>
      </c>
      <c r="E482" s="22"/>
      <c r="F482" s="21" t="s">
        <v>689</v>
      </c>
      <c r="G482" s="22" t="str">
        <f t="shared" si="1"/>
        <v/>
      </c>
      <c r="H482" s="23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3"/>
      <c r="B483" s="22"/>
      <c r="C483" s="22"/>
      <c r="D483" s="19" t="b">
        <v>1</v>
      </c>
      <c r="E483" s="22"/>
      <c r="F483" s="21" t="s">
        <v>690</v>
      </c>
      <c r="G483" s="22" t="str">
        <f t="shared" si="1"/>
        <v/>
      </c>
      <c r="H483" s="23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3"/>
      <c r="B484" s="22"/>
      <c r="C484" s="22"/>
      <c r="D484" s="19" t="b">
        <v>1</v>
      </c>
      <c r="E484" s="22"/>
      <c r="F484" s="21" t="s">
        <v>691</v>
      </c>
      <c r="G484" s="22" t="str">
        <f t="shared" si="1"/>
        <v/>
      </c>
      <c r="H484" s="23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3"/>
      <c r="B485" s="22"/>
      <c r="C485" s="22"/>
      <c r="D485" s="19" t="b">
        <v>1</v>
      </c>
      <c r="E485" s="22"/>
      <c r="F485" s="21" t="s">
        <v>692</v>
      </c>
      <c r="G485" s="22" t="str">
        <f t="shared" si="1"/>
        <v/>
      </c>
      <c r="H485" s="23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3"/>
      <c r="B486" s="22"/>
      <c r="C486" s="22"/>
      <c r="D486" s="19" t="b">
        <v>1</v>
      </c>
      <c r="E486" s="22"/>
      <c r="F486" s="21" t="s">
        <v>693</v>
      </c>
      <c r="G486" s="22" t="str">
        <f t="shared" si="1"/>
        <v/>
      </c>
      <c r="H486" s="23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3"/>
      <c r="B487" s="22"/>
      <c r="C487" s="22"/>
      <c r="D487" s="19" t="b">
        <v>1</v>
      </c>
      <c r="E487" s="22"/>
      <c r="F487" s="21" t="s">
        <v>694</v>
      </c>
      <c r="G487" s="22" t="str">
        <f t="shared" si="1"/>
        <v/>
      </c>
      <c r="H487" s="23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3"/>
      <c r="B488" s="22"/>
      <c r="C488" s="22"/>
      <c r="D488" s="19" t="b">
        <v>1</v>
      </c>
      <c r="E488" s="22"/>
      <c r="F488" s="21" t="s">
        <v>695</v>
      </c>
      <c r="G488" s="22" t="str">
        <f t="shared" si="1"/>
        <v/>
      </c>
      <c r="H488" s="23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3"/>
      <c r="B489" s="22"/>
      <c r="C489" s="22"/>
      <c r="D489" s="19" t="b">
        <v>1</v>
      </c>
      <c r="E489" s="22"/>
      <c r="F489" s="21" t="s">
        <v>696</v>
      </c>
      <c r="G489" s="22" t="str">
        <f t="shared" si="1"/>
        <v/>
      </c>
      <c r="H489" s="23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3"/>
      <c r="B490" s="22"/>
      <c r="C490" s="22"/>
      <c r="D490" s="19" t="b">
        <v>1</v>
      </c>
      <c r="E490" s="22"/>
      <c r="F490" s="21" t="s">
        <v>697</v>
      </c>
      <c r="G490" s="22" t="str">
        <f t="shared" si="1"/>
        <v/>
      </c>
      <c r="H490" s="23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3"/>
      <c r="B491" s="22"/>
      <c r="C491" s="22"/>
      <c r="D491" s="19" t="b">
        <v>1</v>
      </c>
      <c r="E491" s="22"/>
      <c r="F491" s="21" t="s">
        <v>698</v>
      </c>
      <c r="G491" s="22" t="str">
        <f t="shared" si="1"/>
        <v/>
      </c>
      <c r="H491" s="23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3"/>
      <c r="B492" s="22"/>
      <c r="C492" s="22"/>
      <c r="D492" s="19" t="b">
        <v>1</v>
      </c>
      <c r="E492" s="22"/>
      <c r="F492" s="21" t="s">
        <v>699</v>
      </c>
      <c r="G492" s="22" t="str">
        <f t="shared" si="1"/>
        <v/>
      </c>
      <c r="H492" s="23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3"/>
      <c r="B493" s="22"/>
      <c r="C493" s="22"/>
      <c r="D493" s="19" t="b">
        <v>1</v>
      </c>
      <c r="E493" s="22"/>
      <c r="F493" s="21" t="s">
        <v>700</v>
      </c>
      <c r="G493" s="22" t="str">
        <f t="shared" si="1"/>
        <v/>
      </c>
      <c r="H493" s="23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3"/>
      <c r="B494" s="22"/>
      <c r="C494" s="22"/>
      <c r="D494" s="19" t="b">
        <v>1</v>
      </c>
      <c r="E494" s="22"/>
      <c r="F494" s="21" t="s">
        <v>701</v>
      </c>
      <c r="G494" s="22" t="str">
        <f t="shared" si="1"/>
        <v/>
      </c>
      <c r="H494" s="23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3"/>
      <c r="B495" s="22"/>
      <c r="C495" s="22"/>
      <c r="D495" s="19" t="b">
        <v>1</v>
      </c>
      <c r="E495" s="22"/>
      <c r="F495" s="21" t="s">
        <v>702</v>
      </c>
      <c r="G495" s="22" t="str">
        <f t="shared" si="1"/>
        <v/>
      </c>
      <c r="H495" s="23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3"/>
      <c r="B496" s="22"/>
      <c r="C496" s="22"/>
      <c r="D496" s="19" t="b">
        <v>1</v>
      </c>
      <c r="E496" s="22"/>
      <c r="F496" s="21" t="s">
        <v>703</v>
      </c>
      <c r="G496" s="22" t="str">
        <f t="shared" si="1"/>
        <v/>
      </c>
      <c r="H496" s="23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3"/>
      <c r="B497" s="22"/>
      <c r="C497" s="22"/>
      <c r="D497" s="19" t="b">
        <v>1</v>
      </c>
      <c r="E497" s="22"/>
      <c r="F497" s="21" t="s">
        <v>704</v>
      </c>
      <c r="G497" s="22" t="str">
        <f t="shared" si="1"/>
        <v/>
      </c>
      <c r="H497" s="23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3"/>
      <c r="B498" s="22"/>
      <c r="C498" s="22"/>
      <c r="D498" s="19" t="b">
        <v>1</v>
      </c>
      <c r="E498" s="22"/>
      <c r="F498" s="21" t="s">
        <v>705</v>
      </c>
      <c r="G498" s="22" t="str">
        <f t="shared" si="1"/>
        <v/>
      </c>
      <c r="H498" s="23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3"/>
      <c r="B499" s="22"/>
      <c r="C499" s="22"/>
      <c r="D499" s="19" t="b">
        <v>1</v>
      </c>
      <c r="E499" s="22"/>
      <c r="F499" s="21" t="s">
        <v>706</v>
      </c>
      <c r="G499" s="22" t="str">
        <f t="shared" si="1"/>
        <v/>
      </c>
      <c r="H499" s="23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3"/>
      <c r="B500" s="22"/>
      <c r="C500" s="22"/>
      <c r="D500" s="19" t="b">
        <v>1</v>
      </c>
      <c r="E500" s="22"/>
      <c r="F500" s="21" t="s">
        <v>707</v>
      </c>
      <c r="G500" s="22" t="str">
        <f t="shared" si="1"/>
        <v/>
      </c>
      <c r="H500" s="23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3"/>
      <c r="B501" s="22"/>
      <c r="C501" s="22"/>
      <c r="D501" s="19" t="b">
        <v>1</v>
      </c>
      <c r="E501" s="22"/>
      <c r="F501" s="21" t="s">
        <v>708</v>
      </c>
      <c r="G501" s="22" t="str">
        <f t="shared" si="1"/>
        <v/>
      </c>
      <c r="H501" s="23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3"/>
      <c r="B502" s="22"/>
      <c r="C502" s="22"/>
      <c r="D502" s="19" t="b">
        <v>1</v>
      </c>
      <c r="E502" s="22"/>
      <c r="F502" s="21" t="s">
        <v>709</v>
      </c>
      <c r="G502" s="22" t="str">
        <f t="shared" si="1"/>
        <v/>
      </c>
      <c r="H502" s="23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3"/>
      <c r="B503" s="22"/>
      <c r="C503" s="22"/>
      <c r="D503" s="19" t="b">
        <v>1</v>
      </c>
      <c r="E503" s="22"/>
      <c r="F503" s="21" t="s">
        <v>710</v>
      </c>
      <c r="G503" s="22" t="str">
        <f t="shared" si="1"/>
        <v/>
      </c>
      <c r="H503" s="23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3"/>
      <c r="B504" s="22"/>
      <c r="C504" s="22"/>
      <c r="D504" s="19" t="b">
        <v>1</v>
      </c>
      <c r="E504" s="22"/>
      <c r="F504" s="21" t="s">
        <v>711</v>
      </c>
      <c r="G504" s="22" t="str">
        <f t="shared" si="1"/>
        <v/>
      </c>
      <c r="H504" s="23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3"/>
      <c r="B505" s="22"/>
      <c r="C505" s="22"/>
      <c r="D505" s="19" t="b">
        <v>1</v>
      </c>
      <c r="E505" s="22"/>
      <c r="F505" s="21" t="s">
        <v>712</v>
      </c>
      <c r="G505" s="22" t="str">
        <f t="shared" si="1"/>
        <v/>
      </c>
      <c r="H505" s="23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3"/>
      <c r="B506" s="22"/>
      <c r="C506" s="22"/>
      <c r="D506" s="19" t="b">
        <v>1</v>
      </c>
      <c r="E506" s="22"/>
      <c r="F506" s="21" t="s">
        <v>713</v>
      </c>
      <c r="G506" s="22" t="str">
        <f t="shared" si="1"/>
        <v/>
      </c>
      <c r="H506" s="23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3"/>
      <c r="B507" s="22"/>
      <c r="C507" s="22"/>
      <c r="D507" s="19" t="b">
        <v>1</v>
      </c>
      <c r="E507" s="22"/>
      <c r="F507" s="21" t="s">
        <v>714</v>
      </c>
      <c r="G507" s="22" t="str">
        <f t="shared" si="1"/>
        <v/>
      </c>
      <c r="H507" s="23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3"/>
      <c r="B508" s="22"/>
      <c r="C508" s="22"/>
      <c r="D508" s="19" t="b">
        <v>1</v>
      </c>
      <c r="E508" s="22"/>
      <c r="F508" s="21" t="s">
        <v>715</v>
      </c>
      <c r="G508" s="22" t="str">
        <f t="shared" si="1"/>
        <v/>
      </c>
      <c r="H508" s="23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3"/>
      <c r="B509" s="22"/>
      <c r="C509" s="22"/>
      <c r="D509" s="19" t="b">
        <v>1</v>
      </c>
      <c r="E509" s="22"/>
      <c r="F509" s="21" t="s">
        <v>716</v>
      </c>
      <c r="G509" s="22" t="str">
        <f t="shared" si="1"/>
        <v/>
      </c>
      <c r="H509" s="23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3"/>
      <c r="B510" s="22"/>
      <c r="C510" s="22"/>
      <c r="D510" s="19" t="b">
        <v>1</v>
      </c>
      <c r="E510" s="22"/>
      <c r="F510" s="21" t="s">
        <v>717</v>
      </c>
      <c r="G510" s="22" t="str">
        <f t="shared" si="1"/>
        <v/>
      </c>
      <c r="H510" s="23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3"/>
      <c r="B511" s="22"/>
      <c r="C511" s="22"/>
      <c r="D511" s="19" t="b">
        <v>1</v>
      </c>
      <c r="E511" s="22"/>
      <c r="F511" s="21" t="s">
        <v>718</v>
      </c>
      <c r="G511" s="22" t="str">
        <f t="shared" si="1"/>
        <v/>
      </c>
      <c r="H511" s="23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3"/>
      <c r="B512" s="22"/>
      <c r="C512" s="22"/>
      <c r="D512" s="19" t="b">
        <v>1</v>
      </c>
      <c r="E512" s="22"/>
      <c r="F512" s="21" t="s">
        <v>719</v>
      </c>
      <c r="G512" s="22" t="str">
        <f t="shared" si="1"/>
        <v/>
      </c>
      <c r="H512" s="23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3"/>
      <c r="B513" s="22"/>
      <c r="C513" s="22"/>
      <c r="D513" s="19" t="b">
        <v>1</v>
      </c>
      <c r="E513" s="22"/>
      <c r="F513" s="21" t="s">
        <v>720</v>
      </c>
      <c r="G513" s="22" t="str">
        <f t="shared" si="1"/>
        <v/>
      </c>
      <c r="H513" s="23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3"/>
      <c r="B514" s="22"/>
      <c r="C514" s="22"/>
      <c r="D514" s="19" t="b">
        <v>1</v>
      </c>
      <c r="E514" s="22"/>
      <c r="F514" s="21" t="s">
        <v>721</v>
      </c>
      <c r="G514" s="22" t="str">
        <f t="shared" si="1"/>
        <v/>
      </c>
      <c r="H514" s="23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3"/>
      <c r="B515" s="22"/>
      <c r="C515" s="22"/>
      <c r="D515" s="19" t="b">
        <v>1</v>
      </c>
      <c r="E515" s="22"/>
      <c r="F515" s="21" t="s">
        <v>722</v>
      </c>
      <c r="G515" s="22" t="str">
        <f t="shared" si="1"/>
        <v/>
      </c>
      <c r="H515" s="23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3"/>
      <c r="B516" s="22"/>
      <c r="C516" s="22"/>
      <c r="D516" s="19" t="b">
        <v>1</v>
      </c>
      <c r="E516" s="22"/>
      <c r="F516" s="21" t="s">
        <v>723</v>
      </c>
      <c r="G516" s="22" t="str">
        <f t="shared" si="1"/>
        <v/>
      </c>
      <c r="H516" s="23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3"/>
      <c r="B517" s="22"/>
      <c r="C517" s="22"/>
      <c r="D517" s="19" t="b">
        <v>1</v>
      </c>
      <c r="E517" s="22"/>
      <c r="F517" s="21" t="s">
        <v>724</v>
      </c>
      <c r="G517" s="22" t="str">
        <f t="shared" si="1"/>
        <v/>
      </c>
      <c r="H517" s="23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3"/>
      <c r="B518" s="22"/>
      <c r="C518" s="22"/>
      <c r="D518" s="19" t="b">
        <v>1</v>
      </c>
      <c r="E518" s="22"/>
      <c r="F518" s="21" t="s">
        <v>725</v>
      </c>
      <c r="G518" s="22" t="str">
        <f t="shared" si="1"/>
        <v/>
      </c>
      <c r="H518" s="23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3"/>
      <c r="B519" s="22"/>
      <c r="C519" s="22"/>
      <c r="D519" s="19" t="b">
        <v>1</v>
      </c>
      <c r="E519" s="22"/>
      <c r="F519" s="21" t="s">
        <v>726</v>
      </c>
      <c r="G519" s="22" t="str">
        <f t="shared" si="1"/>
        <v/>
      </c>
      <c r="H519" s="23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3"/>
      <c r="B520" s="22"/>
      <c r="C520" s="22"/>
      <c r="D520" s="19" t="b">
        <v>1</v>
      </c>
      <c r="E520" s="22"/>
      <c r="F520" s="21" t="s">
        <v>727</v>
      </c>
      <c r="G520" s="22" t="str">
        <f t="shared" si="1"/>
        <v/>
      </c>
      <c r="H520" s="23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3"/>
      <c r="B521" s="22"/>
      <c r="C521" s="22"/>
      <c r="D521" s="19" t="b">
        <v>1</v>
      </c>
      <c r="E521" s="22"/>
      <c r="F521" s="21" t="s">
        <v>728</v>
      </c>
      <c r="G521" s="22" t="str">
        <f t="shared" si="1"/>
        <v/>
      </c>
      <c r="H521" s="23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3"/>
      <c r="B522" s="22"/>
      <c r="C522" s="22"/>
      <c r="D522" s="19" t="b">
        <v>1</v>
      </c>
      <c r="E522" s="22"/>
      <c r="F522" s="21" t="s">
        <v>729</v>
      </c>
      <c r="G522" s="22" t="str">
        <f t="shared" si="1"/>
        <v/>
      </c>
      <c r="H522" s="23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3"/>
      <c r="B523" s="22"/>
      <c r="C523" s="22"/>
      <c r="D523" s="19" t="b">
        <v>1</v>
      </c>
      <c r="E523" s="22"/>
      <c r="F523" s="21" t="s">
        <v>730</v>
      </c>
      <c r="G523" s="22" t="str">
        <f t="shared" si="1"/>
        <v/>
      </c>
      <c r="H523" s="23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3"/>
      <c r="B524" s="22"/>
      <c r="C524" s="22"/>
      <c r="D524" s="19" t="b">
        <v>1</v>
      </c>
      <c r="E524" s="22"/>
      <c r="F524" s="21" t="s">
        <v>731</v>
      </c>
      <c r="G524" s="22" t="str">
        <f t="shared" si="1"/>
        <v/>
      </c>
      <c r="H524" s="23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3"/>
      <c r="B525" s="22"/>
      <c r="C525" s="22"/>
      <c r="D525" s="19" t="b">
        <v>1</v>
      </c>
      <c r="E525" s="22"/>
      <c r="F525" s="21" t="s">
        <v>732</v>
      </c>
      <c r="G525" s="22" t="str">
        <f t="shared" si="1"/>
        <v/>
      </c>
      <c r="H525" s="23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3"/>
      <c r="B526" s="22"/>
      <c r="C526" s="22"/>
      <c r="D526" s="19" t="b">
        <v>1</v>
      </c>
      <c r="E526" s="22"/>
      <c r="F526" s="21" t="s">
        <v>733</v>
      </c>
      <c r="G526" s="22" t="str">
        <f t="shared" si="1"/>
        <v/>
      </c>
      <c r="H526" s="23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3"/>
      <c r="B527" s="22"/>
      <c r="C527" s="22"/>
      <c r="D527" s="19" t="b">
        <v>1</v>
      </c>
      <c r="E527" s="22"/>
      <c r="F527" s="21" t="s">
        <v>734</v>
      </c>
      <c r="G527" s="22" t="str">
        <f t="shared" si="1"/>
        <v/>
      </c>
      <c r="H527" s="23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3"/>
      <c r="B528" s="22"/>
      <c r="C528" s="22"/>
      <c r="D528" s="19" t="b">
        <v>1</v>
      </c>
      <c r="E528" s="22"/>
      <c r="F528" s="21" t="s">
        <v>735</v>
      </c>
      <c r="G528" s="22" t="str">
        <f t="shared" si="1"/>
        <v/>
      </c>
      <c r="H528" s="23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3"/>
      <c r="B529" s="22"/>
      <c r="C529" s="22"/>
      <c r="D529" s="19" t="b">
        <v>1</v>
      </c>
      <c r="E529" s="22"/>
      <c r="F529" s="21" t="s">
        <v>736</v>
      </c>
      <c r="G529" s="22" t="str">
        <f t="shared" si="1"/>
        <v/>
      </c>
      <c r="H529" s="23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3"/>
      <c r="B530" s="22"/>
      <c r="C530" s="22"/>
      <c r="D530" s="19" t="b">
        <v>1</v>
      </c>
      <c r="E530" s="22"/>
      <c r="F530" s="21" t="s">
        <v>737</v>
      </c>
      <c r="G530" s="22" t="str">
        <f t="shared" si="1"/>
        <v/>
      </c>
      <c r="H530" s="23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3"/>
      <c r="B531" s="22"/>
      <c r="C531" s="22"/>
      <c r="D531" s="19" t="b">
        <v>1</v>
      </c>
      <c r="E531" s="22"/>
      <c r="F531" s="21" t="s">
        <v>738</v>
      </c>
      <c r="G531" s="22" t="str">
        <f t="shared" si="1"/>
        <v/>
      </c>
      <c r="H531" s="23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3"/>
      <c r="B532" s="22"/>
      <c r="C532" s="22"/>
      <c r="D532" s="19" t="b">
        <v>1</v>
      </c>
      <c r="E532" s="22"/>
      <c r="F532" s="21" t="s">
        <v>739</v>
      </c>
      <c r="G532" s="22" t="str">
        <f t="shared" si="1"/>
        <v/>
      </c>
      <c r="H532" s="23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3"/>
      <c r="B533" s="22"/>
      <c r="C533" s="22"/>
      <c r="D533" s="19" t="b">
        <v>1</v>
      </c>
      <c r="E533" s="22"/>
      <c r="F533" s="21" t="s">
        <v>740</v>
      </c>
      <c r="G533" s="22" t="str">
        <f t="shared" si="1"/>
        <v/>
      </c>
      <c r="H533" s="23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3"/>
      <c r="B534" s="22"/>
      <c r="C534" s="22"/>
      <c r="D534" s="19" t="b">
        <v>1</v>
      </c>
      <c r="E534" s="22"/>
      <c r="F534" s="21" t="s">
        <v>741</v>
      </c>
      <c r="G534" s="22" t="str">
        <f t="shared" si="1"/>
        <v/>
      </c>
      <c r="H534" s="23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3"/>
      <c r="B535" s="22"/>
      <c r="C535" s="22"/>
      <c r="D535" s="19" t="b">
        <v>1</v>
      </c>
      <c r="E535" s="22"/>
      <c r="F535" s="21" t="s">
        <v>742</v>
      </c>
      <c r="G535" s="22" t="str">
        <f t="shared" si="1"/>
        <v/>
      </c>
      <c r="H535" s="23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3"/>
      <c r="B536" s="22"/>
      <c r="C536" s="22"/>
      <c r="D536" s="19" t="b">
        <v>1</v>
      </c>
      <c r="E536" s="22"/>
      <c r="F536" s="21" t="s">
        <v>743</v>
      </c>
      <c r="G536" s="22" t="str">
        <f t="shared" si="1"/>
        <v/>
      </c>
      <c r="H536" s="23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3"/>
      <c r="B537" s="22"/>
      <c r="C537" s="22"/>
      <c r="D537" s="19" t="b">
        <v>1</v>
      </c>
      <c r="E537" s="22"/>
      <c r="F537" s="21" t="s">
        <v>744</v>
      </c>
      <c r="G537" s="22" t="str">
        <f t="shared" si="1"/>
        <v/>
      </c>
      <c r="H537" s="23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3"/>
      <c r="B538" s="22"/>
      <c r="C538" s="22"/>
      <c r="D538" s="19" t="b">
        <v>1</v>
      </c>
      <c r="E538" s="22"/>
      <c r="F538" s="21" t="s">
        <v>745</v>
      </c>
      <c r="G538" s="22" t="str">
        <f t="shared" si="1"/>
        <v/>
      </c>
      <c r="H538" s="23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3"/>
      <c r="B539" s="22"/>
      <c r="C539" s="22"/>
      <c r="D539" s="19" t="b">
        <v>1</v>
      </c>
      <c r="E539" s="22"/>
      <c r="F539" s="21" t="s">
        <v>746</v>
      </c>
      <c r="G539" s="22" t="str">
        <f t="shared" si="1"/>
        <v/>
      </c>
      <c r="H539" s="23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3"/>
      <c r="B540" s="22"/>
      <c r="C540" s="22"/>
      <c r="D540" s="19" t="b">
        <v>1</v>
      </c>
      <c r="E540" s="22"/>
      <c r="F540" s="21" t="s">
        <v>747</v>
      </c>
      <c r="G540" s="22" t="str">
        <f t="shared" si="1"/>
        <v/>
      </c>
      <c r="H540" s="23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3"/>
      <c r="B541" s="22"/>
      <c r="C541" s="22"/>
      <c r="D541" s="19" t="b">
        <v>1</v>
      </c>
      <c r="E541" s="22"/>
      <c r="F541" s="21" t="s">
        <v>748</v>
      </c>
      <c r="G541" s="22" t="str">
        <f t="shared" si="1"/>
        <v/>
      </c>
      <c r="H541" s="23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3"/>
      <c r="B542" s="22"/>
      <c r="C542" s="22"/>
      <c r="D542" s="19" t="b">
        <v>1</v>
      </c>
      <c r="E542" s="22"/>
      <c r="F542" s="21" t="s">
        <v>749</v>
      </c>
      <c r="G542" s="22" t="str">
        <f t="shared" si="1"/>
        <v/>
      </c>
      <c r="H542" s="23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3"/>
      <c r="B543" s="22"/>
      <c r="C543" s="22"/>
      <c r="D543" s="19" t="b">
        <v>1</v>
      </c>
      <c r="E543" s="22"/>
      <c r="F543" s="21" t="s">
        <v>750</v>
      </c>
      <c r="G543" s="22" t="str">
        <f t="shared" si="1"/>
        <v/>
      </c>
      <c r="H543" s="23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3"/>
      <c r="B544" s="22"/>
      <c r="C544" s="22"/>
      <c r="D544" s="19" t="b">
        <v>1</v>
      </c>
      <c r="E544" s="22"/>
      <c r="F544" s="21" t="s">
        <v>751</v>
      </c>
      <c r="G544" s="22" t="str">
        <f t="shared" si="1"/>
        <v/>
      </c>
      <c r="H544" s="23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3"/>
      <c r="B545" s="22"/>
      <c r="C545" s="22"/>
      <c r="D545" s="19" t="b">
        <v>1</v>
      </c>
      <c r="E545" s="22"/>
      <c r="F545" s="21" t="s">
        <v>752</v>
      </c>
      <c r="G545" s="22" t="str">
        <f t="shared" si="1"/>
        <v/>
      </c>
      <c r="H545" s="23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3"/>
      <c r="B546" s="22"/>
      <c r="C546" s="22"/>
      <c r="D546" s="19" t="b">
        <v>1</v>
      </c>
      <c r="E546" s="22"/>
      <c r="F546" s="21" t="s">
        <v>753</v>
      </c>
      <c r="G546" s="22" t="str">
        <f t="shared" si="1"/>
        <v/>
      </c>
      <c r="H546" s="23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3"/>
      <c r="B547" s="22"/>
      <c r="C547" s="22"/>
      <c r="D547" s="19" t="b">
        <v>1</v>
      </c>
      <c r="E547" s="22"/>
      <c r="F547" s="21" t="s">
        <v>754</v>
      </c>
      <c r="G547" s="22" t="str">
        <f t="shared" si="1"/>
        <v/>
      </c>
      <c r="H547" s="23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3"/>
      <c r="B548" s="22"/>
      <c r="C548" s="22"/>
      <c r="D548" s="19" t="b">
        <v>1</v>
      </c>
      <c r="E548" s="22"/>
      <c r="F548" s="21" t="s">
        <v>755</v>
      </c>
      <c r="G548" s="22" t="str">
        <f t="shared" si="1"/>
        <v/>
      </c>
      <c r="H548" s="23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3"/>
      <c r="B549" s="22"/>
      <c r="C549" s="22"/>
      <c r="D549" s="19" t="b">
        <v>1</v>
      </c>
      <c r="E549" s="22"/>
      <c r="F549" s="21" t="s">
        <v>756</v>
      </c>
      <c r="G549" s="22" t="str">
        <f t="shared" si="1"/>
        <v/>
      </c>
      <c r="H549" s="23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3"/>
      <c r="B550" s="22"/>
      <c r="C550" s="22"/>
      <c r="D550" s="19" t="b">
        <v>1</v>
      </c>
      <c r="E550" s="22"/>
      <c r="F550" s="21" t="s">
        <v>757</v>
      </c>
      <c r="G550" s="22" t="str">
        <f t="shared" si="1"/>
        <v/>
      </c>
      <c r="H550" s="23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3"/>
      <c r="B551" s="22"/>
      <c r="C551" s="22"/>
      <c r="D551" s="19" t="b">
        <v>1</v>
      </c>
      <c r="E551" s="22"/>
      <c r="F551" s="21" t="s">
        <v>758</v>
      </c>
      <c r="G551" s="22" t="str">
        <f t="shared" si="1"/>
        <v/>
      </c>
      <c r="H551" s="23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3"/>
      <c r="B552" s="22"/>
      <c r="C552" s="22"/>
      <c r="D552" s="19" t="b">
        <v>1</v>
      </c>
      <c r="E552" s="22"/>
      <c r="F552" s="21" t="s">
        <v>759</v>
      </c>
      <c r="G552" s="22" t="str">
        <f t="shared" si="1"/>
        <v/>
      </c>
      <c r="H552" s="23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3"/>
      <c r="B553" s="22"/>
      <c r="C553" s="22"/>
      <c r="D553" s="19" t="b">
        <v>1</v>
      </c>
      <c r="E553" s="22"/>
      <c r="F553" s="21" t="s">
        <v>760</v>
      </c>
      <c r="G553" s="22" t="str">
        <f t="shared" si="1"/>
        <v/>
      </c>
      <c r="H553" s="23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3"/>
      <c r="B554" s="22"/>
      <c r="C554" s="22"/>
      <c r="D554" s="19" t="b">
        <v>1</v>
      </c>
      <c r="E554" s="22"/>
      <c r="F554" s="21" t="s">
        <v>761</v>
      </c>
      <c r="G554" s="22" t="str">
        <f t="shared" si="1"/>
        <v/>
      </c>
      <c r="H554" s="23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3"/>
      <c r="B555" s="22"/>
      <c r="C555" s="22"/>
      <c r="D555" s="19" t="b">
        <v>1</v>
      </c>
      <c r="E555" s="22"/>
      <c r="F555" s="21" t="s">
        <v>762</v>
      </c>
      <c r="G555" s="22" t="str">
        <f t="shared" si="1"/>
        <v/>
      </c>
      <c r="H555" s="23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3"/>
      <c r="B556" s="22"/>
      <c r="C556" s="22"/>
      <c r="D556" s="19" t="b">
        <v>1</v>
      </c>
      <c r="E556" s="22"/>
      <c r="F556" s="21" t="s">
        <v>763</v>
      </c>
      <c r="G556" s="22" t="str">
        <f t="shared" si="1"/>
        <v/>
      </c>
      <c r="H556" s="23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3"/>
      <c r="B557" s="22"/>
      <c r="C557" s="22"/>
      <c r="D557" s="19" t="b">
        <v>1</v>
      </c>
      <c r="E557" s="22"/>
      <c r="F557" s="21" t="s">
        <v>764</v>
      </c>
      <c r="G557" s="22" t="str">
        <f t="shared" si="1"/>
        <v/>
      </c>
      <c r="H557" s="23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3"/>
      <c r="B558" s="22"/>
      <c r="C558" s="22"/>
      <c r="D558" s="19" t="b">
        <v>1</v>
      </c>
      <c r="E558" s="22"/>
      <c r="F558" s="21" t="s">
        <v>765</v>
      </c>
      <c r="G558" s="22" t="str">
        <f t="shared" si="1"/>
        <v/>
      </c>
      <c r="H558" s="23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3"/>
      <c r="B559" s="22"/>
      <c r="C559" s="22"/>
      <c r="D559" s="19" t="b">
        <v>1</v>
      </c>
      <c r="E559" s="22"/>
      <c r="F559" s="21" t="s">
        <v>766</v>
      </c>
      <c r="G559" s="22" t="str">
        <f t="shared" si="1"/>
        <v/>
      </c>
      <c r="H559" s="23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3"/>
      <c r="B560" s="22"/>
      <c r="C560" s="22"/>
      <c r="D560" s="19" t="b">
        <v>1</v>
      </c>
      <c r="E560" s="22"/>
      <c r="F560" s="21" t="s">
        <v>767</v>
      </c>
      <c r="G560" s="22" t="str">
        <f t="shared" si="1"/>
        <v/>
      </c>
      <c r="H560" s="23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3"/>
      <c r="B561" s="22"/>
      <c r="C561" s="22"/>
      <c r="D561" s="19" t="b">
        <v>1</v>
      </c>
      <c r="E561" s="22"/>
      <c r="F561" s="21" t="s">
        <v>768</v>
      </c>
      <c r="G561" s="22" t="str">
        <f t="shared" si="1"/>
        <v/>
      </c>
      <c r="H561" s="23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3"/>
      <c r="B562" s="22"/>
      <c r="C562" s="22"/>
      <c r="D562" s="19" t="b">
        <v>1</v>
      </c>
      <c r="E562" s="22"/>
      <c r="F562" s="21" t="s">
        <v>769</v>
      </c>
      <c r="G562" s="22" t="str">
        <f t="shared" si="1"/>
        <v/>
      </c>
      <c r="H562" s="23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3"/>
      <c r="B563" s="22"/>
      <c r="C563" s="22"/>
      <c r="D563" s="19" t="b">
        <v>1</v>
      </c>
      <c r="E563" s="22"/>
      <c r="F563" s="21" t="s">
        <v>770</v>
      </c>
      <c r="G563" s="22" t="str">
        <f t="shared" si="1"/>
        <v/>
      </c>
      <c r="H563" s="23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3"/>
      <c r="B564" s="22"/>
      <c r="C564" s="22"/>
      <c r="D564" s="19" t="b">
        <v>1</v>
      </c>
      <c r="E564" s="22"/>
      <c r="F564" s="21" t="s">
        <v>771</v>
      </c>
      <c r="G564" s="22" t="str">
        <f t="shared" si="1"/>
        <v/>
      </c>
      <c r="H564" s="23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3"/>
      <c r="B565" s="22"/>
      <c r="C565" s="22"/>
      <c r="D565" s="19" t="b">
        <v>1</v>
      </c>
      <c r="E565" s="22"/>
      <c r="F565" s="21" t="s">
        <v>772</v>
      </c>
      <c r="G565" s="22" t="str">
        <f t="shared" si="1"/>
        <v/>
      </c>
      <c r="H565" s="23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3"/>
      <c r="B566" s="22"/>
      <c r="C566" s="22"/>
      <c r="D566" s="19" t="b">
        <v>1</v>
      </c>
      <c r="E566" s="22"/>
      <c r="F566" s="21" t="s">
        <v>773</v>
      </c>
      <c r="G566" s="22" t="str">
        <f t="shared" si="1"/>
        <v/>
      </c>
      <c r="H566" s="23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3"/>
      <c r="B567" s="22"/>
      <c r="C567" s="22"/>
      <c r="D567" s="19" t="b">
        <v>1</v>
      </c>
      <c r="E567" s="22"/>
      <c r="F567" s="21" t="s">
        <v>774</v>
      </c>
      <c r="G567" s="22" t="str">
        <f t="shared" si="1"/>
        <v/>
      </c>
      <c r="H567" s="23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3"/>
      <c r="B568" s="22"/>
      <c r="C568" s="22"/>
      <c r="D568" s="19" t="b">
        <v>1</v>
      </c>
      <c r="E568" s="22"/>
      <c r="F568" s="21" t="s">
        <v>775</v>
      </c>
      <c r="G568" s="22" t="str">
        <f t="shared" si="1"/>
        <v/>
      </c>
      <c r="H568" s="23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3"/>
      <c r="B569" s="22"/>
      <c r="C569" s="22"/>
      <c r="D569" s="19" t="b">
        <v>1</v>
      </c>
      <c r="E569" s="22"/>
      <c r="F569" s="21" t="s">
        <v>776</v>
      </c>
      <c r="G569" s="22" t="str">
        <f t="shared" si="1"/>
        <v/>
      </c>
      <c r="H569" s="23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3"/>
      <c r="B570" s="22"/>
      <c r="C570" s="22"/>
      <c r="D570" s="19" t="b">
        <v>1</v>
      </c>
      <c r="E570" s="22"/>
      <c r="F570" s="21" t="s">
        <v>777</v>
      </c>
      <c r="G570" s="22" t="str">
        <f t="shared" si="1"/>
        <v/>
      </c>
      <c r="H570" s="23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3"/>
      <c r="B571" s="22"/>
      <c r="C571" s="22"/>
      <c r="D571" s="19" t="b">
        <v>1</v>
      </c>
      <c r="E571" s="22"/>
      <c r="F571" s="21" t="s">
        <v>778</v>
      </c>
      <c r="G571" s="22" t="str">
        <f t="shared" si="1"/>
        <v/>
      </c>
      <c r="H571" s="23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3"/>
      <c r="B572" s="22"/>
      <c r="C572" s="22"/>
      <c r="D572" s="19" t="b">
        <v>1</v>
      </c>
      <c r="E572" s="22"/>
      <c r="F572" s="21" t="s">
        <v>779</v>
      </c>
      <c r="G572" s="22" t="str">
        <f t="shared" si="1"/>
        <v/>
      </c>
      <c r="H572" s="23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3"/>
      <c r="B573" s="22"/>
      <c r="C573" s="22"/>
      <c r="D573" s="19" t="b">
        <v>1</v>
      </c>
      <c r="E573" s="22"/>
      <c r="F573" s="21" t="s">
        <v>780</v>
      </c>
      <c r="G573" s="22" t="str">
        <f t="shared" si="1"/>
        <v/>
      </c>
      <c r="H573" s="23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3"/>
      <c r="B574" s="22"/>
      <c r="C574" s="22"/>
      <c r="D574" s="19" t="b">
        <v>1</v>
      </c>
      <c r="E574" s="22"/>
      <c r="F574" s="21" t="s">
        <v>781</v>
      </c>
      <c r="G574" s="22" t="str">
        <f t="shared" si="1"/>
        <v/>
      </c>
      <c r="H574" s="23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3"/>
      <c r="B575" s="22"/>
      <c r="C575" s="22"/>
      <c r="D575" s="19" t="b">
        <v>1</v>
      </c>
      <c r="E575" s="22"/>
      <c r="F575" s="21" t="s">
        <v>782</v>
      </c>
      <c r="G575" s="22" t="str">
        <f t="shared" si="1"/>
        <v/>
      </c>
      <c r="H575" s="23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3"/>
      <c r="B576" s="22"/>
      <c r="C576" s="22"/>
      <c r="D576" s="19" t="b">
        <v>1</v>
      </c>
      <c r="E576" s="22"/>
      <c r="F576" s="21" t="s">
        <v>783</v>
      </c>
      <c r="G576" s="22" t="str">
        <f t="shared" si="1"/>
        <v/>
      </c>
      <c r="H576" s="23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3"/>
      <c r="B577" s="22"/>
      <c r="C577" s="22"/>
      <c r="D577" s="19" t="b">
        <v>1</v>
      </c>
      <c r="E577" s="22"/>
      <c r="F577" s="21" t="s">
        <v>784</v>
      </c>
      <c r="G577" s="22" t="str">
        <f t="shared" si="1"/>
        <v/>
      </c>
      <c r="H577" s="23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3"/>
      <c r="B578" s="22"/>
      <c r="C578" s="22"/>
      <c r="D578" s="19" t="b">
        <v>1</v>
      </c>
      <c r="E578" s="22"/>
      <c r="F578" s="21" t="s">
        <v>785</v>
      </c>
      <c r="G578" s="22" t="str">
        <f t="shared" si="1"/>
        <v/>
      </c>
      <c r="H578" s="23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3"/>
      <c r="B579" s="22"/>
      <c r="C579" s="22"/>
      <c r="D579" s="19" t="b">
        <v>1</v>
      </c>
      <c r="E579" s="22"/>
      <c r="F579" s="21" t="s">
        <v>786</v>
      </c>
      <c r="G579" s="22" t="str">
        <f t="shared" si="1"/>
        <v/>
      </c>
      <c r="H579" s="23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3"/>
      <c r="B580" s="22"/>
      <c r="C580" s="22"/>
      <c r="D580" s="19" t="b">
        <v>1</v>
      </c>
      <c r="E580" s="22"/>
      <c r="F580" s="21" t="s">
        <v>787</v>
      </c>
      <c r="G580" s="22" t="str">
        <f t="shared" si="1"/>
        <v/>
      </c>
      <c r="H580" s="23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3"/>
      <c r="B581" s="22"/>
      <c r="C581" s="22"/>
      <c r="D581" s="19" t="b">
        <v>1</v>
      </c>
      <c r="E581" s="22"/>
      <c r="F581" s="21" t="s">
        <v>788</v>
      </c>
      <c r="G581" s="22" t="str">
        <f t="shared" si="1"/>
        <v/>
      </c>
      <c r="H581" s="23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3"/>
      <c r="B582" s="22"/>
      <c r="C582" s="22"/>
      <c r="D582" s="19" t="b">
        <v>1</v>
      </c>
      <c r="E582" s="22"/>
      <c r="F582" s="21" t="s">
        <v>789</v>
      </c>
      <c r="G582" s="22" t="str">
        <f t="shared" si="1"/>
        <v/>
      </c>
      <c r="H582" s="23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3"/>
      <c r="B583" s="22"/>
      <c r="C583" s="22"/>
      <c r="D583" s="19" t="b">
        <v>1</v>
      </c>
      <c r="E583" s="22"/>
      <c r="F583" s="21" t="s">
        <v>790</v>
      </c>
      <c r="G583" s="22" t="str">
        <f t="shared" si="1"/>
        <v/>
      </c>
      <c r="H583" s="23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3"/>
      <c r="B584" s="22"/>
      <c r="C584" s="22"/>
      <c r="D584" s="19" t="b">
        <v>1</v>
      </c>
      <c r="E584" s="22"/>
      <c r="F584" s="21" t="s">
        <v>791</v>
      </c>
      <c r="G584" s="22" t="str">
        <f t="shared" si="1"/>
        <v/>
      </c>
      <c r="H584" s="23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3"/>
      <c r="B585" s="22"/>
      <c r="C585" s="22"/>
      <c r="D585" s="19" t="b">
        <v>1</v>
      </c>
      <c r="E585" s="22"/>
      <c r="F585" s="21" t="s">
        <v>792</v>
      </c>
      <c r="G585" s="22" t="str">
        <f t="shared" si="1"/>
        <v/>
      </c>
      <c r="H585" s="23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3"/>
      <c r="B586" s="22"/>
      <c r="C586" s="22"/>
      <c r="D586" s="19" t="b">
        <v>1</v>
      </c>
      <c r="E586" s="22"/>
      <c r="F586" s="21" t="s">
        <v>793</v>
      </c>
      <c r="G586" s="22" t="str">
        <f t="shared" si="1"/>
        <v/>
      </c>
      <c r="H586" s="23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3"/>
      <c r="B587" s="22"/>
      <c r="C587" s="22"/>
      <c r="D587" s="19" t="b">
        <v>1</v>
      </c>
      <c r="E587" s="22"/>
      <c r="F587" s="21" t="s">
        <v>794</v>
      </c>
      <c r="G587" s="22" t="str">
        <f t="shared" si="1"/>
        <v/>
      </c>
      <c r="H587" s="23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3"/>
      <c r="B588" s="22"/>
      <c r="C588" s="22"/>
      <c r="D588" s="19" t="b">
        <v>1</v>
      </c>
      <c r="E588" s="22"/>
      <c r="F588" s="21" t="s">
        <v>795</v>
      </c>
      <c r="G588" s="22" t="str">
        <f t="shared" si="1"/>
        <v/>
      </c>
      <c r="H588" s="23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3"/>
      <c r="B589" s="22"/>
      <c r="C589" s="22"/>
      <c r="D589" s="19" t="b">
        <v>1</v>
      </c>
      <c r="E589" s="22"/>
      <c r="F589" s="21" t="s">
        <v>796</v>
      </c>
      <c r="G589" s="22" t="str">
        <f t="shared" si="1"/>
        <v/>
      </c>
      <c r="H589" s="23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3"/>
      <c r="B590" s="22"/>
      <c r="C590" s="22"/>
      <c r="D590" s="19" t="b">
        <v>1</v>
      </c>
      <c r="E590" s="22"/>
      <c r="F590" s="21" t="s">
        <v>797</v>
      </c>
      <c r="G590" s="22" t="str">
        <f t="shared" si="1"/>
        <v/>
      </c>
      <c r="H590" s="23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3"/>
      <c r="B591" s="22"/>
      <c r="C591" s="22"/>
      <c r="D591" s="19" t="b">
        <v>1</v>
      </c>
      <c r="E591" s="22"/>
      <c r="F591" s="21" t="s">
        <v>798</v>
      </c>
      <c r="G591" s="22" t="str">
        <f t="shared" si="1"/>
        <v/>
      </c>
      <c r="H591" s="23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3"/>
      <c r="B592" s="22"/>
      <c r="C592" s="22"/>
      <c r="D592" s="19" t="b">
        <v>1</v>
      </c>
      <c r="E592" s="22"/>
      <c r="F592" s="21" t="s">
        <v>799</v>
      </c>
      <c r="G592" s="22" t="str">
        <f t="shared" si="1"/>
        <v/>
      </c>
      <c r="H592" s="23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3"/>
      <c r="B593" s="22"/>
      <c r="C593" s="22"/>
      <c r="D593" s="19" t="b">
        <v>1</v>
      </c>
      <c r="E593" s="22"/>
      <c r="F593" s="21" t="s">
        <v>800</v>
      </c>
      <c r="G593" s="22" t="str">
        <f t="shared" si="1"/>
        <v/>
      </c>
      <c r="H593" s="23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3"/>
      <c r="B594" s="22"/>
      <c r="C594" s="22"/>
      <c r="D594" s="19" t="b">
        <v>1</v>
      </c>
      <c r="E594" s="22"/>
      <c r="F594" s="21" t="s">
        <v>801</v>
      </c>
      <c r="G594" s="22" t="str">
        <f t="shared" si="1"/>
        <v/>
      </c>
      <c r="H594" s="23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3"/>
      <c r="B595" s="22"/>
      <c r="C595" s="22"/>
      <c r="D595" s="19" t="b">
        <v>1</v>
      </c>
      <c r="E595" s="22"/>
      <c r="F595" s="21" t="s">
        <v>802</v>
      </c>
      <c r="G595" s="22" t="str">
        <f t="shared" si="1"/>
        <v/>
      </c>
      <c r="H595" s="23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3"/>
      <c r="B596" s="22"/>
      <c r="C596" s="22"/>
      <c r="D596" s="19" t="b">
        <v>1</v>
      </c>
      <c r="E596" s="22"/>
      <c r="F596" s="21" t="s">
        <v>803</v>
      </c>
      <c r="G596" s="22" t="str">
        <f t="shared" si="1"/>
        <v/>
      </c>
      <c r="H596" s="23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3"/>
      <c r="B597" s="22"/>
      <c r="C597" s="22"/>
      <c r="D597" s="19" t="b">
        <v>1</v>
      </c>
      <c r="E597" s="22"/>
      <c r="F597" s="21" t="s">
        <v>804</v>
      </c>
      <c r="G597" s="22" t="str">
        <f t="shared" si="1"/>
        <v/>
      </c>
      <c r="H597" s="23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3"/>
      <c r="B598" s="22"/>
      <c r="C598" s="22"/>
      <c r="D598" s="19" t="b">
        <v>1</v>
      </c>
      <c r="E598" s="22"/>
      <c r="F598" s="21" t="s">
        <v>805</v>
      </c>
      <c r="G598" s="22" t="str">
        <f t="shared" si="1"/>
        <v/>
      </c>
      <c r="H598" s="23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3"/>
      <c r="B599" s="22"/>
      <c r="C599" s="22"/>
      <c r="D599" s="19" t="b">
        <v>1</v>
      </c>
      <c r="E599" s="22"/>
      <c r="F599" s="21" t="s">
        <v>806</v>
      </c>
      <c r="G599" s="22" t="str">
        <f t="shared" si="1"/>
        <v/>
      </c>
      <c r="H599" s="23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3"/>
      <c r="B600" s="22"/>
      <c r="C600" s="22"/>
      <c r="D600" s="19" t="b">
        <v>1</v>
      </c>
      <c r="E600" s="22"/>
      <c r="F600" s="21" t="s">
        <v>807</v>
      </c>
      <c r="G600" s="22" t="str">
        <f t="shared" si="1"/>
        <v/>
      </c>
      <c r="H600" s="23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3"/>
      <c r="B601" s="22"/>
      <c r="C601" s="22"/>
      <c r="D601" s="19" t="b">
        <v>1</v>
      </c>
      <c r="E601" s="22"/>
      <c r="F601" s="21" t="s">
        <v>808</v>
      </c>
      <c r="G601" s="22" t="str">
        <f t="shared" si="1"/>
        <v/>
      </c>
      <c r="H601" s="23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3"/>
      <c r="B602" s="22"/>
      <c r="C602" s="22"/>
      <c r="D602" s="19" t="b">
        <v>1</v>
      </c>
      <c r="E602" s="22"/>
      <c r="F602" s="21" t="s">
        <v>809</v>
      </c>
      <c r="G602" s="22" t="str">
        <f t="shared" si="1"/>
        <v/>
      </c>
      <c r="H602" s="23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3"/>
      <c r="B603" s="22"/>
      <c r="C603" s="22"/>
      <c r="D603" s="19" t="b">
        <v>1</v>
      </c>
      <c r="E603" s="22"/>
      <c r="F603" s="21" t="s">
        <v>810</v>
      </c>
      <c r="G603" s="22" t="str">
        <f t="shared" si="1"/>
        <v/>
      </c>
      <c r="H603" s="23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3"/>
      <c r="B604" s="22"/>
      <c r="C604" s="22"/>
      <c r="D604" s="19" t="b">
        <v>1</v>
      </c>
      <c r="E604" s="22"/>
      <c r="F604" s="21" t="s">
        <v>811</v>
      </c>
      <c r="G604" s="22" t="str">
        <f t="shared" si="1"/>
        <v/>
      </c>
      <c r="H604" s="23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3"/>
      <c r="B605" s="22"/>
      <c r="C605" s="22"/>
      <c r="D605" s="19" t="b">
        <v>1</v>
      </c>
      <c r="E605" s="22"/>
      <c r="F605" s="21" t="s">
        <v>812</v>
      </c>
      <c r="G605" s="22" t="str">
        <f t="shared" si="1"/>
        <v/>
      </c>
      <c r="H605" s="23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3"/>
      <c r="B606" s="22"/>
      <c r="C606" s="22"/>
      <c r="D606" s="19" t="b">
        <v>1</v>
      </c>
      <c r="E606" s="22"/>
      <c r="F606" s="21" t="s">
        <v>813</v>
      </c>
      <c r="G606" s="22" t="str">
        <f t="shared" si="1"/>
        <v/>
      </c>
      <c r="H606" s="23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3"/>
      <c r="B607" s="22"/>
      <c r="C607" s="22"/>
      <c r="D607" s="19" t="b">
        <v>1</v>
      </c>
      <c r="E607" s="22"/>
      <c r="F607" s="21" t="s">
        <v>814</v>
      </c>
      <c r="G607" s="22" t="str">
        <f t="shared" si="1"/>
        <v/>
      </c>
      <c r="H607" s="23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3"/>
      <c r="B608" s="22"/>
      <c r="C608" s="22"/>
      <c r="D608" s="19" t="b">
        <v>1</v>
      </c>
      <c r="E608" s="22"/>
      <c r="F608" s="21" t="s">
        <v>815</v>
      </c>
      <c r="G608" s="22" t="str">
        <f t="shared" si="1"/>
        <v/>
      </c>
      <c r="H608" s="23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3"/>
      <c r="B609" s="22"/>
      <c r="C609" s="22"/>
      <c r="D609" s="19" t="b">
        <v>1</v>
      </c>
      <c r="E609" s="22"/>
      <c r="F609" s="21" t="s">
        <v>816</v>
      </c>
      <c r="G609" s="22" t="str">
        <f t="shared" si="1"/>
        <v/>
      </c>
      <c r="H609" s="23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3"/>
      <c r="B610" s="22"/>
      <c r="C610" s="22"/>
      <c r="D610" s="19" t="b">
        <v>1</v>
      </c>
      <c r="E610" s="22"/>
      <c r="F610" s="21" t="s">
        <v>817</v>
      </c>
      <c r="G610" s="22" t="str">
        <f t="shared" si="1"/>
        <v/>
      </c>
      <c r="H610" s="23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3"/>
      <c r="B611" s="22"/>
      <c r="C611" s="22"/>
      <c r="D611" s="19" t="b">
        <v>1</v>
      </c>
      <c r="E611" s="22"/>
      <c r="F611" s="21" t="s">
        <v>818</v>
      </c>
      <c r="G611" s="22" t="str">
        <f t="shared" si="1"/>
        <v/>
      </c>
      <c r="H611" s="23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3"/>
      <c r="B612" s="22"/>
      <c r="C612" s="22"/>
      <c r="D612" s="19" t="b">
        <v>1</v>
      </c>
      <c r="E612" s="22"/>
      <c r="F612" s="21" t="s">
        <v>819</v>
      </c>
      <c r="G612" s="22" t="str">
        <f t="shared" si="1"/>
        <v/>
      </c>
      <c r="H612" s="23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3"/>
      <c r="B613" s="22"/>
      <c r="C613" s="22"/>
      <c r="D613" s="19" t="b">
        <v>1</v>
      </c>
      <c r="E613" s="22"/>
      <c r="F613" s="21" t="s">
        <v>820</v>
      </c>
      <c r="G613" s="22" t="str">
        <f t="shared" si="1"/>
        <v/>
      </c>
      <c r="H613" s="23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3"/>
      <c r="B614" s="22"/>
      <c r="C614" s="22"/>
      <c r="D614" s="19" t="b">
        <v>1</v>
      </c>
      <c r="E614" s="22"/>
      <c r="F614" s="21" t="s">
        <v>821</v>
      </c>
      <c r="G614" s="22" t="str">
        <f t="shared" si="1"/>
        <v/>
      </c>
      <c r="H614" s="23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3"/>
      <c r="B615" s="22"/>
      <c r="C615" s="22"/>
      <c r="D615" s="19" t="b">
        <v>1</v>
      </c>
      <c r="E615" s="22"/>
      <c r="F615" s="21" t="s">
        <v>822</v>
      </c>
      <c r="G615" s="22" t="str">
        <f t="shared" si="1"/>
        <v/>
      </c>
      <c r="H615" s="23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3"/>
      <c r="B616" s="22"/>
      <c r="C616" s="22"/>
      <c r="D616" s="19" t="b">
        <v>1</v>
      </c>
      <c r="E616" s="22"/>
      <c r="F616" s="21" t="s">
        <v>823</v>
      </c>
      <c r="G616" s="22"/>
      <c r="H616" s="23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3"/>
      <c r="B617" s="22"/>
      <c r="C617" s="22"/>
      <c r="D617" s="19" t="b">
        <v>1</v>
      </c>
      <c r="E617" s="22"/>
      <c r="F617" s="21" t="s">
        <v>824</v>
      </c>
      <c r="G617" s="22"/>
      <c r="H617" s="23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3"/>
      <c r="B618" s="22"/>
      <c r="C618" s="22"/>
      <c r="D618" s="19" t="b">
        <v>1</v>
      </c>
      <c r="E618" s="22"/>
      <c r="F618" s="21" t="s">
        <v>825</v>
      </c>
      <c r="G618" s="22"/>
      <c r="H618" s="23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3"/>
      <c r="B619" s="22"/>
      <c r="C619" s="22"/>
      <c r="D619" s="19" t="b">
        <v>1</v>
      </c>
      <c r="E619" s="22"/>
      <c r="F619" s="21" t="s">
        <v>826</v>
      </c>
      <c r="G619" s="22"/>
      <c r="H619" s="23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3"/>
      <c r="B620" s="22"/>
      <c r="C620" s="22"/>
      <c r="D620" s="19" t="b">
        <v>1</v>
      </c>
      <c r="E620" s="22"/>
      <c r="F620" s="21" t="s">
        <v>827</v>
      </c>
      <c r="G620" s="22"/>
      <c r="H620" s="23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3"/>
      <c r="B621" s="22"/>
      <c r="C621" s="22"/>
      <c r="D621" s="19" t="b">
        <v>1</v>
      </c>
      <c r="E621" s="22"/>
      <c r="F621" s="21" t="s">
        <v>828</v>
      </c>
      <c r="G621" s="22"/>
      <c r="H621" s="23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3"/>
      <c r="B622" s="22"/>
      <c r="C622" s="22"/>
      <c r="D622" s="19" t="b">
        <v>1</v>
      </c>
      <c r="E622" s="22"/>
      <c r="F622" s="21" t="s">
        <v>829</v>
      </c>
      <c r="G622" s="22"/>
      <c r="H622" s="23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3"/>
      <c r="B623" s="22"/>
      <c r="C623" s="22"/>
      <c r="D623" s="19" t="b">
        <v>1</v>
      </c>
      <c r="E623" s="22"/>
      <c r="F623" s="21" t="s">
        <v>830</v>
      </c>
      <c r="G623" s="22"/>
      <c r="H623" s="23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3"/>
      <c r="B624" s="22"/>
      <c r="C624" s="22"/>
      <c r="D624" s="19" t="b">
        <v>1</v>
      </c>
      <c r="E624" s="22"/>
      <c r="F624" s="21" t="s">
        <v>831</v>
      </c>
      <c r="G624" s="22"/>
      <c r="H624" s="23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3"/>
      <c r="B625" s="22"/>
      <c r="C625" s="22"/>
      <c r="D625" s="19" t="b">
        <v>1</v>
      </c>
      <c r="E625" s="22"/>
      <c r="F625" s="21" t="s">
        <v>832</v>
      </c>
      <c r="G625" s="22"/>
      <c r="H625" s="23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3"/>
      <c r="B626" s="22"/>
      <c r="C626" s="22"/>
      <c r="D626" s="19" t="b">
        <v>1</v>
      </c>
      <c r="E626" s="22"/>
      <c r="F626" s="21" t="s">
        <v>833</v>
      </c>
      <c r="G626" s="22"/>
      <c r="H626" s="23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3"/>
      <c r="B627" s="22"/>
      <c r="C627" s="22"/>
      <c r="D627" s="19" t="b">
        <v>1</v>
      </c>
      <c r="E627" s="22"/>
      <c r="F627" s="21" t="s">
        <v>834</v>
      </c>
      <c r="G627" s="22"/>
      <c r="H627" s="23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3"/>
      <c r="B628" s="22"/>
      <c r="C628" s="22"/>
      <c r="D628" s="19" t="b">
        <v>1</v>
      </c>
      <c r="E628" s="22"/>
      <c r="F628" s="21" t="s">
        <v>835</v>
      </c>
      <c r="G628" s="22"/>
      <c r="H628" s="23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3"/>
      <c r="B629" s="22"/>
      <c r="C629" s="22"/>
      <c r="D629" s="19" t="b">
        <v>1</v>
      </c>
      <c r="E629" s="22"/>
      <c r="F629" s="21" t="s">
        <v>836</v>
      </c>
      <c r="G629" s="22"/>
      <c r="H629" s="23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3"/>
      <c r="B630" s="22"/>
      <c r="C630" s="22"/>
      <c r="D630" s="19" t="b">
        <v>1</v>
      </c>
      <c r="E630" s="22"/>
      <c r="F630" s="21" t="s">
        <v>837</v>
      </c>
      <c r="G630" s="22"/>
      <c r="H630" s="23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3"/>
      <c r="B631" s="22"/>
      <c r="C631" s="22"/>
      <c r="D631" s="19" t="b">
        <v>1</v>
      </c>
      <c r="E631" s="22"/>
      <c r="F631" s="21" t="s">
        <v>838</v>
      </c>
      <c r="G631" s="22"/>
      <c r="H631" s="23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3"/>
      <c r="B632" s="22"/>
      <c r="C632" s="22"/>
      <c r="D632" s="19" t="b">
        <v>1</v>
      </c>
      <c r="E632" s="22"/>
      <c r="F632" s="21" t="s">
        <v>839</v>
      </c>
      <c r="G632" s="22"/>
      <c r="H632" s="23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3"/>
      <c r="B633" s="22"/>
      <c r="C633" s="22"/>
      <c r="D633" s="19" t="b">
        <v>1</v>
      </c>
      <c r="E633" s="22"/>
      <c r="F633" s="21" t="s">
        <v>840</v>
      </c>
      <c r="G633" s="22"/>
      <c r="H633" s="23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3"/>
      <c r="B634" s="22"/>
      <c r="C634" s="22"/>
      <c r="D634" s="19" t="b">
        <v>1</v>
      </c>
      <c r="E634" s="22"/>
      <c r="F634" s="21" t="s">
        <v>841</v>
      </c>
      <c r="G634" s="22"/>
      <c r="H634" s="23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3"/>
      <c r="B635" s="22"/>
      <c r="C635" s="22"/>
      <c r="D635" s="19" t="b">
        <v>1</v>
      </c>
      <c r="E635" s="22"/>
      <c r="F635" s="21" t="s">
        <v>842</v>
      </c>
      <c r="G635" s="22"/>
      <c r="H635" s="23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3"/>
      <c r="B636" s="22"/>
      <c r="C636" s="22"/>
      <c r="D636" s="19" t="b">
        <v>1</v>
      </c>
      <c r="E636" s="22"/>
      <c r="F636" s="21" t="s">
        <v>843</v>
      </c>
      <c r="G636" s="22"/>
      <c r="H636" s="23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3"/>
      <c r="B637" s="22"/>
      <c r="C637" s="22"/>
      <c r="D637" s="19" t="b">
        <v>1</v>
      </c>
      <c r="E637" s="22"/>
      <c r="F637" s="21" t="s">
        <v>844</v>
      </c>
      <c r="G637" s="22"/>
      <c r="H637" s="23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3"/>
      <c r="B638" s="22"/>
      <c r="C638" s="22"/>
      <c r="D638" s="19" t="b">
        <v>1</v>
      </c>
      <c r="E638" s="22"/>
      <c r="F638" s="21" t="s">
        <v>845</v>
      </c>
      <c r="G638" s="22"/>
      <c r="H638" s="23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3"/>
      <c r="B639" s="22"/>
      <c r="C639" s="22"/>
      <c r="D639" s="19" t="b">
        <v>1</v>
      </c>
      <c r="E639" s="22"/>
      <c r="F639" s="21" t="s">
        <v>846</v>
      </c>
      <c r="G639" s="22"/>
      <c r="H639" s="23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3"/>
      <c r="B640" s="22"/>
      <c r="C640" s="22"/>
      <c r="D640" s="19" t="b">
        <v>1</v>
      </c>
      <c r="E640" s="22"/>
      <c r="F640" s="21" t="s">
        <v>847</v>
      </c>
      <c r="G640" s="22"/>
      <c r="H640" s="23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3"/>
      <c r="B641" s="22"/>
      <c r="C641" s="22"/>
      <c r="D641" s="19" t="b">
        <v>1</v>
      </c>
      <c r="E641" s="22"/>
      <c r="F641" s="21" t="s">
        <v>848</v>
      </c>
      <c r="G641" s="22"/>
      <c r="H641" s="23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3"/>
      <c r="B642" s="22"/>
      <c r="C642" s="22"/>
      <c r="D642" s="19" t="b">
        <v>1</v>
      </c>
      <c r="E642" s="22"/>
      <c r="F642" s="21" t="s">
        <v>849</v>
      </c>
      <c r="G642" s="22"/>
      <c r="H642" s="23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3"/>
      <c r="B643" s="22"/>
      <c r="C643" s="22"/>
      <c r="D643" s="19" t="b">
        <v>1</v>
      </c>
      <c r="E643" s="22"/>
      <c r="F643" s="21" t="s">
        <v>850</v>
      </c>
      <c r="G643" s="22"/>
      <c r="H643" s="23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3"/>
      <c r="B644" s="22"/>
      <c r="C644" s="22"/>
      <c r="D644" s="19" t="b">
        <v>1</v>
      </c>
      <c r="E644" s="22"/>
      <c r="F644" s="21" t="s">
        <v>851</v>
      </c>
      <c r="G644" s="22"/>
      <c r="H644" s="23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3"/>
      <c r="B645" s="22"/>
      <c r="C645" s="22"/>
      <c r="D645" s="19" t="b">
        <v>1</v>
      </c>
      <c r="E645" s="22"/>
      <c r="F645" s="21" t="s">
        <v>852</v>
      </c>
      <c r="G645" s="22"/>
      <c r="H645" s="23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3"/>
      <c r="B646" s="22"/>
      <c r="C646" s="22"/>
      <c r="D646" s="19" t="b">
        <v>1</v>
      </c>
      <c r="E646" s="22"/>
      <c r="F646" s="21" t="s">
        <v>853</v>
      </c>
      <c r="G646" s="22"/>
      <c r="H646" s="23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3"/>
      <c r="B647" s="22"/>
      <c r="C647" s="22"/>
      <c r="D647" s="19" t="b">
        <v>1</v>
      </c>
      <c r="E647" s="22"/>
      <c r="F647" s="21" t="s">
        <v>854</v>
      </c>
      <c r="G647" s="22"/>
      <c r="H647" s="23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3"/>
      <c r="B648" s="22"/>
      <c r="C648" s="22"/>
      <c r="D648" s="19" t="b">
        <v>1</v>
      </c>
      <c r="E648" s="22"/>
      <c r="F648" s="21" t="s">
        <v>855</v>
      </c>
      <c r="G648" s="22"/>
      <c r="H648" s="23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3"/>
      <c r="B649" s="22"/>
      <c r="C649" s="22"/>
      <c r="D649" s="19" t="b">
        <v>1</v>
      </c>
      <c r="E649" s="22"/>
      <c r="F649" s="21" t="s">
        <v>856</v>
      </c>
      <c r="G649" s="22"/>
      <c r="H649" s="23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3"/>
      <c r="B650" s="22"/>
      <c r="C650" s="22"/>
      <c r="D650" s="19" t="b">
        <v>1</v>
      </c>
      <c r="E650" s="22"/>
      <c r="F650" s="21" t="s">
        <v>857</v>
      </c>
      <c r="G650" s="22"/>
      <c r="H650" s="23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3"/>
      <c r="B651" s="22"/>
      <c r="C651" s="22"/>
      <c r="D651" s="19" t="b">
        <v>1</v>
      </c>
      <c r="E651" s="22"/>
      <c r="F651" s="21" t="s">
        <v>858</v>
      </c>
      <c r="G651" s="22"/>
      <c r="H651" s="23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3"/>
      <c r="B652" s="22"/>
      <c r="C652" s="22"/>
      <c r="D652" s="19" t="b">
        <v>1</v>
      </c>
      <c r="E652" s="22"/>
      <c r="F652" s="21" t="s">
        <v>859</v>
      </c>
      <c r="G652" s="22"/>
      <c r="H652" s="23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3"/>
      <c r="B653" s="22"/>
      <c r="C653" s="22"/>
      <c r="D653" s="19" t="b">
        <v>1</v>
      </c>
      <c r="E653" s="22"/>
      <c r="F653" s="21" t="s">
        <v>860</v>
      </c>
      <c r="G653" s="22"/>
      <c r="H653" s="23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3"/>
      <c r="B654" s="22"/>
      <c r="C654" s="22"/>
      <c r="D654" s="19" t="b">
        <v>1</v>
      </c>
      <c r="E654" s="22"/>
      <c r="F654" s="21" t="s">
        <v>861</v>
      </c>
      <c r="G654" s="22"/>
      <c r="H654" s="23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3"/>
      <c r="B655" s="22"/>
      <c r="C655" s="22"/>
      <c r="D655" s="19" t="b">
        <v>1</v>
      </c>
      <c r="E655" s="22"/>
      <c r="F655" s="21" t="s">
        <v>862</v>
      </c>
      <c r="G655" s="22"/>
      <c r="H655" s="23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3"/>
      <c r="B656" s="22"/>
      <c r="C656" s="22"/>
      <c r="D656" s="19" t="b">
        <v>1</v>
      </c>
      <c r="E656" s="22"/>
      <c r="F656" s="21" t="s">
        <v>863</v>
      </c>
      <c r="G656" s="22"/>
      <c r="H656" s="23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3"/>
      <c r="B657" s="22"/>
      <c r="C657" s="22"/>
      <c r="D657" s="19" t="b">
        <v>1</v>
      </c>
      <c r="E657" s="22"/>
      <c r="F657" s="21" t="s">
        <v>864</v>
      </c>
      <c r="G657" s="22"/>
      <c r="H657" s="23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3"/>
      <c r="B658" s="22"/>
      <c r="C658" s="22"/>
      <c r="D658" s="19" t="b">
        <v>1</v>
      </c>
      <c r="E658" s="22"/>
      <c r="F658" s="21" t="s">
        <v>865</v>
      </c>
      <c r="G658" s="22"/>
      <c r="H658" s="23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3"/>
      <c r="B659" s="22"/>
      <c r="C659" s="22"/>
      <c r="D659" s="19" t="b">
        <v>1</v>
      </c>
      <c r="E659" s="22"/>
      <c r="F659" s="21" t="s">
        <v>866</v>
      </c>
      <c r="G659" s="22"/>
      <c r="H659" s="23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3"/>
      <c r="B660" s="22"/>
      <c r="C660" s="22"/>
      <c r="D660" s="19" t="b">
        <v>1</v>
      </c>
      <c r="E660" s="22"/>
      <c r="F660" s="21" t="s">
        <v>867</v>
      </c>
      <c r="G660" s="22"/>
      <c r="H660" s="23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3"/>
      <c r="B661" s="22"/>
      <c r="C661" s="22"/>
      <c r="D661" s="19" t="b">
        <v>1</v>
      </c>
      <c r="E661" s="22"/>
      <c r="F661" s="21" t="s">
        <v>868</v>
      </c>
      <c r="G661" s="22"/>
      <c r="H661" s="23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3"/>
      <c r="B662" s="22"/>
      <c r="C662" s="22"/>
      <c r="D662" s="19" t="b">
        <v>1</v>
      </c>
      <c r="E662" s="22"/>
      <c r="F662" s="21" t="s">
        <v>869</v>
      </c>
      <c r="G662" s="22"/>
      <c r="H662" s="23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3"/>
      <c r="B663" s="22"/>
      <c r="C663" s="22"/>
      <c r="D663" s="19" t="b">
        <v>1</v>
      </c>
      <c r="E663" s="22"/>
      <c r="F663" s="21" t="s">
        <v>870</v>
      </c>
      <c r="G663" s="22"/>
      <c r="H663" s="23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3"/>
      <c r="B664" s="22"/>
      <c r="C664" s="22"/>
      <c r="D664" s="19" t="b">
        <v>1</v>
      </c>
      <c r="E664" s="22"/>
      <c r="F664" s="21" t="s">
        <v>871</v>
      </c>
      <c r="G664" s="22"/>
      <c r="H664" s="23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3"/>
      <c r="B665" s="22"/>
      <c r="C665" s="22"/>
      <c r="D665" s="19" t="b">
        <v>1</v>
      </c>
      <c r="E665" s="22"/>
      <c r="F665" s="21" t="s">
        <v>872</v>
      </c>
      <c r="G665" s="22"/>
      <c r="H665" s="23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3"/>
      <c r="B666" s="22"/>
      <c r="C666" s="22"/>
      <c r="D666" s="19" t="b">
        <v>1</v>
      </c>
      <c r="E666" s="22"/>
      <c r="F666" s="21" t="s">
        <v>873</v>
      </c>
      <c r="G666" s="22"/>
      <c r="H666" s="23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3"/>
      <c r="B667" s="22"/>
      <c r="C667" s="22"/>
      <c r="D667" s="19" t="b">
        <v>1</v>
      </c>
      <c r="E667" s="22"/>
      <c r="F667" s="21" t="s">
        <v>874</v>
      </c>
      <c r="G667" s="22"/>
      <c r="H667" s="23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3"/>
      <c r="B668" s="22"/>
      <c r="C668" s="22"/>
      <c r="D668" s="19" t="b">
        <v>1</v>
      </c>
      <c r="E668" s="22"/>
      <c r="F668" s="21" t="s">
        <v>875</v>
      </c>
      <c r="G668" s="22"/>
      <c r="H668" s="23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3"/>
      <c r="B669" s="22"/>
      <c r="C669" s="22"/>
      <c r="D669" s="19" t="b">
        <v>1</v>
      </c>
      <c r="E669" s="22"/>
      <c r="F669" s="21" t="s">
        <v>876</v>
      </c>
      <c r="G669" s="22"/>
      <c r="H669" s="23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3"/>
      <c r="B670" s="22"/>
      <c r="C670" s="22"/>
      <c r="D670" s="19" t="b">
        <v>1</v>
      </c>
      <c r="E670" s="22"/>
      <c r="F670" s="21" t="s">
        <v>877</v>
      </c>
      <c r="G670" s="22"/>
      <c r="H670" s="23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3"/>
      <c r="B671" s="22"/>
      <c r="C671" s="22"/>
      <c r="D671" s="19" t="b">
        <v>1</v>
      </c>
      <c r="E671" s="22"/>
      <c r="F671" s="21" t="s">
        <v>878</v>
      </c>
      <c r="G671" s="22"/>
      <c r="H671" s="23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3"/>
      <c r="B672" s="22"/>
      <c r="C672" s="22"/>
      <c r="D672" s="19" t="b">
        <v>1</v>
      </c>
      <c r="E672" s="22"/>
      <c r="F672" s="21" t="s">
        <v>879</v>
      </c>
      <c r="G672" s="22"/>
      <c r="H672" s="23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3"/>
      <c r="B673" s="22"/>
      <c r="C673" s="22"/>
      <c r="D673" s="19" t="b">
        <v>1</v>
      </c>
      <c r="E673" s="22"/>
      <c r="F673" s="21" t="s">
        <v>880</v>
      </c>
      <c r="G673" s="22"/>
      <c r="H673" s="23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3"/>
      <c r="B674" s="22"/>
      <c r="C674" s="22"/>
      <c r="D674" s="19" t="b">
        <v>1</v>
      </c>
      <c r="E674" s="22"/>
      <c r="F674" s="21" t="s">
        <v>881</v>
      </c>
      <c r="G674" s="22"/>
      <c r="H674" s="23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3"/>
      <c r="B675" s="22"/>
      <c r="C675" s="22"/>
      <c r="D675" s="19" t="b">
        <v>1</v>
      </c>
      <c r="E675" s="22"/>
      <c r="F675" s="21" t="s">
        <v>882</v>
      </c>
      <c r="G675" s="22"/>
      <c r="H675" s="23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3"/>
      <c r="B676" s="22"/>
      <c r="C676" s="22"/>
      <c r="D676" s="19" t="b">
        <v>1</v>
      </c>
      <c r="E676" s="22"/>
      <c r="F676" s="21" t="s">
        <v>883</v>
      </c>
      <c r="G676" s="22"/>
      <c r="H676" s="23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3"/>
      <c r="B677" s="22"/>
      <c r="C677" s="22"/>
      <c r="D677" s="19" t="b">
        <v>1</v>
      </c>
      <c r="E677" s="22"/>
      <c r="F677" s="21" t="s">
        <v>884</v>
      </c>
      <c r="G677" s="22"/>
      <c r="H677" s="23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3"/>
      <c r="B678" s="22"/>
      <c r="C678" s="22"/>
      <c r="D678" s="19" t="b">
        <v>1</v>
      </c>
      <c r="E678" s="22"/>
      <c r="F678" s="21" t="s">
        <v>885</v>
      </c>
      <c r="G678" s="22"/>
      <c r="H678" s="23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3"/>
      <c r="B679" s="22"/>
      <c r="C679" s="22"/>
      <c r="D679" s="19" t="b">
        <v>1</v>
      </c>
      <c r="E679" s="22"/>
      <c r="F679" s="21" t="s">
        <v>886</v>
      </c>
      <c r="G679" s="22"/>
      <c r="H679" s="23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3"/>
      <c r="B680" s="22"/>
      <c r="C680" s="22"/>
      <c r="D680" s="19" t="b">
        <v>1</v>
      </c>
      <c r="E680" s="22"/>
      <c r="F680" s="21" t="s">
        <v>887</v>
      </c>
      <c r="G680" s="22"/>
      <c r="H680" s="23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3"/>
      <c r="B681" s="22"/>
      <c r="C681" s="22"/>
      <c r="D681" s="19" t="b">
        <v>1</v>
      </c>
      <c r="E681" s="22"/>
      <c r="F681" s="21" t="s">
        <v>888</v>
      </c>
      <c r="G681" s="22"/>
      <c r="H681" s="23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3"/>
      <c r="B682" s="22"/>
      <c r="C682" s="22"/>
      <c r="D682" s="19" t="b">
        <v>1</v>
      </c>
      <c r="E682" s="22"/>
      <c r="F682" s="21" t="s">
        <v>889</v>
      </c>
      <c r="G682" s="22"/>
      <c r="H682" s="23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3"/>
      <c r="B683" s="22"/>
      <c r="C683" s="22"/>
      <c r="D683" s="19" t="b">
        <v>1</v>
      </c>
      <c r="E683" s="22"/>
      <c r="F683" s="21" t="s">
        <v>890</v>
      </c>
      <c r="G683" s="22"/>
      <c r="H683" s="23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3"/>
      <c r="B684" s="22"/>
      <c r="C684" s="22"/>
      <c r="D684" s="19" t="b">
        <v>1</v>
      </c>
      <c r="E684" s="22"/>
      <c r="F684" s="21" t="s">
        <v>891</v>
      </c>
      <c r="G684" s="22"/>
      <c r="H684" s="23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3"/>
      <c r="B685" s="22"/>
      <c r="C685" s="22"/>
      <c r="D685" s="19" t="b">
        <v>1</v>
      </c>
      <c r="E685" s="22"/>
      <c r="F685" s="21" t="s">
        <v>892</v>
      </c>
      <c r="G685" s="22"/>
      <c r="H685" s="23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3"/>
      <c r="B686" s="22"/>
      <c r="C686" s="22"/>
      <c r="D686" s="19" t="b">
        <v>1</v>
      </c>
      <c r="E686" s="22"/>
      <c r="F686" s="21" t="s">
        <v>893</v>
      </c>
      <c r="G686" s="22"/>
      <c r="H686" s="23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3"/>
      <c r="B687" s="22"/>
      <c r="C687" s="22"/>
      <c r="D687" s="19" t="b">
        <v>1</v>
      </c>
      <c r="E687" s="22"/>
      <c r="F687" s="21" t="s">
        <v>894</v>
      </c>
      <c r="G687" s="22"/>
      <c r="H687" s="23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3"/>
      <c r="B688" s="22"/>
      <c r="C688" s="22"/>
      <c r="D688" s="19" t="b">
        <v>1</v>
      </c>
      <c r="E688" s="22"/>
      <c r="F688" s="21" t="s">
        <v>895</v>
      </c>
      <c r="G688" s="22"/>
      <c r="H688" s="23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3"/>
      <c r="B689" s="22"/>
      <c r="C689" s="22"/>
      <c r="D689" s="19" t="b">
        <v>1</v>
      </c>
      <c r="E689" s="22"/>
      <c r="F689" s="21" t="s">
        <v>896</v>
      </c>
      <c r="G689" s="22"/>
      <c r="H689" s="23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3"/>
      <c r="B690" s="22"/>
      <c r="C690" s="22"/>
      <c r="D690" s="19" t="b">
        <v>1</v>
      </c>
      <c r="E690" s="22"/>
      <c r="F690" s="21" t="s">
        <v>897</v>
      </c>
      <c r="G690" s="22"/>
      <c r="H690" s="23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3"/>
      <c r="B691" s="22"/>
      <c r="C691" s="22"/>
      <c r="D691" s="19" t="b">
        <v>1</v>
      </c>
      <c r="E691" s="22"/>
      <c r="F691" s="21" t="s">
        <v>898</v>
      </c>
      <c r="G691" s="22"/>
      <c r="H691" s="23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3"/>
      <c r="B692" s="22"/>
      <c r="C692" s="22"/>
      <c r="D692" s="19" t="b">
        <v>1</v>
      </c>
      <c r="E692" s="22"/>
      <c r="F692" s="21" t="s">
        <v>899</v>
      </c>
      <c r="G692" s="22"/>
      <c r="H692" s="23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3"/>
      <c r="B693" s="22"/>
      <c r="C693" s="22"/>
      <c r="D693" s="19" t="b">
        <v>1</v>
      </c>
      <c r="E693" s="22"/>
      <c r="F693" s="21" t="s">
        <v>900</v>
      </c>
      <c r="G693" s="22"/>
      <c r="H693" s="23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3"/>
      <c r="B694" s="22"/>
      <c r="C694" s="22"/>
      <c r="D694" s="19" t="b">
        <v>1</v>
      </c>
      <c r="E694" s="22"/>
      <c r="F694" s="21" t="s">
        <v>901</v>
      </c>
      <c r="G694" s="22"/>
      <c r="H694" s="23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3"/>
      <c r="B695" s="22"/>
      <c r="C695" s="22"/>
      <c r="D695" s="19" t="b">
        <v>1</v>
      </c>
      <c r="E695" s="22"/>
      <c r="F695" s="21" t="s">
        <v>902</v>
      </c>
      <c r="G695" s="22"/>
      <c r="H695" s="23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3"/>
      <c r="B696" s="22"/>
      <c r="C696" s="22"/>
      <c r="D696" s="19" t="b">
        <v>1</v>
      </c>
      <c r="E696" s="22"/>
      <c r="F696" s="21" t="s">
        <v>903</v>
      </c>
      <c r="G696" s="22"/>
      <c r="H696" s="23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3"/>
      <c r="B697" s="22"/>
      <c r="C697" s="22"/>
      <c r="D697" s="19" t="b">
        <v>1</v>
      </c>
      <c r="E697" s="22"/>
      <c r="F697" s="21" t="s">
        <v>904</v>
      </c>
      <c r="G697" s="22"/>
      <c r="H697" s="23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3"/>
      <c r="B698" s="22"/>
      <c r="C698" s="22"/>
      <c r="D698" s="19" t="b">
        <v>1</v>
      </c>
      <c r="E698" s="22"/>
      <c r="F698" s="21" t="s">
        <v>905</v>
      </c>
      <c r="G698" s="22"/>
      <c r="H698" s="23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3"/>
      <c r="B699" s="22"/>
      <c r="C699" s="22"/>
      <c r="D699" s="19" t="b">
        <v>1</v>
      </c>
      <c r="E699" s="22"/>
      <c r="F699" s="21" t="s">
        <v>906</v>
      </c>
      <c r="G699" s="22"/>
      <c r="H699" s="23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3"/>
      <c r="B700" s="22"/>
      <c r="C700" s="22"/>
      <c r="D700" s="19" t="b">
        <v>1</v>
      </c>
      <c r="E700" s="22"/>
      <c r="F700" s="21" t="s">
        <v>907</v>
      </c>
      <c r="G700" s="22"/>
      <c r="H700" s="23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3"/>
      <c r="B701" s="22"/>
      <c r="C701" s="22"/>
      <c r="D701" s="19" t="b">
        <v>1</v>
      </c>
      <c r="E701" s="22"/>
      <c r="F701" s="21" t="s">
        <v>908</v>
      </c>
      <c r="G701" s="22"/>
      <c r="H701" s="23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3"/>
      <c r="B702" s="22"/>
      <c r="C702" s="22"/>
      <c r="D702" s="19" t="b">
        <v>1</v>
      </c>
      <c r="E702" s="22"/>
      <c r="F702" s="21" t="s">
        <v>909</v>
      </c>
      <c r="G702" s="22"/>
      <c r="H702" s="23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3"/>
      <c r="B703" s="22"/>
      <c r="C703" s="22"/>
      <c r="D703" s="19" t="b">
        <v>1</v>
      </c>
      <c r="E703" s="22"/>
      <c r="F703" s="21" t="s">
        <v>910</v>
      </c>
      <c r="G703" s="22"/>
      <c r="H703" s="23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3"/>
      <c r="B704" s="22"/>
      <c r="C704" s="22"/>
      <c r="D704" s="19" t="b">
        <v>1</v>
      </c>
      <c r="E704" s="22"/>
      <c r="F704" s="21" t="s">
        <v>911</v>
      </c>
      <c r="G704" s="22"/>
      <c r="H704" s="23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3"/>
      <c r="B705" s="22"/>
      <c r="C705" s="22"/>
      <c r="D705" s="19" t="b">
        <v>1</v>
      </c>
      <c r="E705" s="22"/>
      <c r="F705" s="21" t="s">
        <v>912</v>
      </c>
      <c r="G705" s="22"/>
      <c r="H705" s="23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3"/>
      <c r="B706" s="22"/>
      <c r="C706" s="22"/>
      <c r="D706" s="19" t="b">
        <v>1</v>
      </c>
      <c r="E706" s="22"/>
      <c r="F706" s="21" t="s">
        <v>913</v>
      </c>
      <c r="G706" s="22"/>
      <c r="H706" s="23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3"/>
      <c r="B707" s="22"/>
      <c r="C707" s="22"/>
      <c r="D707" s="19" t="b">
        <v>1</v>
      </c>
      <c r="E707" s="22"/>
      <c r="F707" s="21" t="s">
        <v>914</v>
      </c>
      <c r="G707" s="22"/>
      <c r="H707" s="23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3"/>
      <c r="B708" s="22"/>
      <c r="C708" s="22"/>
      <c r="D708" s="19" t="b">
        <v>1</v>
      </c>
      <c r="E708" s="22"/>
      <c r="F708" s="21" t="s">
        <v>915</v>
      </c>
      <c r="G708" s="22"/>
      <c r="H708" s="23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3"/>
      <c r="B709" s="22"/>
      <c r="C709" s="22"/>
      <c r="D709" s="19" t="b">
        <v>1</v>
      </c>
      <c r="E709" s="22"/>
      <c r="F709" s="21" t="s">
        <v>916</v>
      </c>
      <c r="G709" s="22"/>
      <c r="H709" s="23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3"/>
      <c r="B710" s="22"/>
      <c r="C710" s="22"/>
      <c r="D710" s="19" t="b">
        <v>1</v>
      </c>
      <c r="E710" s="22"/>
      <c r="F710" s="21" t="s">
        <v>917</v>
      </c>
      <c r="G710" s="22"/>
      <c r="H710" s="23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3"/>
      <c r="B711" s="22"/>
      <c r="C711" s="22"/>
      <c r="D711" s="19" t="b">
        <v>1</v>
      </c>
      <c r="E711" s="22"/>
      <c r="F711" s="21" t="s">
        <v>918</v>
      </c>
      <c r="G711" s="22"/>
      <c r="H711" s="23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3"/>
      <c r="B712" s="22"/>
      <c r="C712" s="22"/>
      <c r="D712" s="19" t="b">
        <v>1</v>
      </c>
      <c r="E712" s="22"/>
      <c r="F712" s="21" t="s">
        <v>919</v>
      </c>
      <c r="G712" s="22"/>
      <c r="H712" s="23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3"/>
      <c r="B713" s="22"/>
      <c r="C713" s="22"/>
      <c r="D713" s="19" t="b">
        <v>1</v>
      </c>
      <c r="E713" s="22"/>
      <c r="F713" s="21" t="s">
        <v>920</v>
      </c>
      <c r="G713" s="22"/>
      <c r="H713" s="23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3"/>
      <c r="B714" s="22"/>
      <c r="C714" s="22"/>
      <c r="D714" s="19" t="b">
        <v>1</v>
      </c>
      <c r="E714" s="22"/>
      <c r="F714" s="21" t="s">
        <v>921</v>
      </c>
      <c r="G714" s="22"/>
      <c r="H714" s="23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3"/>
      <c r="B715" s="22"/>
      <c r="C715" s="22"/>
      <c r="D715" s="19" t="b">
        <v>1</v>
      </c>
      <c r="E715" s="22"/>
      <c r="F715" s="21" t="s">
        <v>922</v>
      </c>
      <c r="G715" s="22"/>
      <c r="H715" s="23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3"/>
      <c r="B716" s="22"/>
      <c r="C716" s="22"/>
      <c r="D716" s="19" t="b">
        <v>1</v>
      </c>
      <c r="E716" s="22"/>
      <c r="F716" s="21" t="s">
        <v>923</v>
      </c>
      <c r="G716" s="22"/>
      <c r="H716" s="23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3"/>
      <c r="B717" s="22"/>
      <c r="C717" s="22"/>
      <c r="D717" s="19" t="b">
        <v>1</v>
      </c>
      <c r="E717" s="22"/>
      <c r="F717" s="21" t="s">
        <v>924</v>
      </c>
      <c r="G717" s="22"/>
      <c r="H717" s="23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3"/>
      <c r="B718" s="22"/>
      <c r="C718" s="22"/>
      <c r="D718" s="19" t="b">
        <v>1</v>
      </c>
      <c r="E718" s="22"/>
      <c r="F718" s="21" t="s">
        <v>925</v>
      </c>
      <c r="G718" s="22"/>
      <c r="H718" s="23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3"/>
      <c r="B719" s="22"/>
      <c r="C719" s="22"/>
      <c r="D719" s="19" t="b">
        <v>1</v>
      </c>
      <c r="E719" s="22"/>
      <c r="F719" s="21" t="s">
        <v>926</v>
      </c>
      <c r="G719" s="22"/>
      <c r="H719" s="23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3"/>
      <c r="B720" s="22"/>
      <c r="C720" s="22"/>
      <c r="D720" s="19" t="b">
        <v>1</v>
      </c>
      <c r="E720" s="22"/>
      <c r="F720" s="21" t="s">
        <v>927</v>
      </c>
      <c r="G720" s="22"/>
      <c r="H720" s="23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3"/>
      <c r="B721" s="22"/>
      <c r="C721" s="22"/>
      <c r="D721" s="19" t="b">
        <v>1</v>
      </c>
      <c r="E721" s="22"/>
      <c r="F721" s="21" t="s">
        <v>928</v>
      </c>
      <c r="G721" s="22"/>
      <c r="H721" s="23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3"/>
      <c r="B722" s="22"/>
      <c r="C722" s="22"/>
      <c r="D722" s="19" t="b">
        <v>1</v>
      </c>
      <c r="E722" s="22"/>
      <c r="F722" s="21" t="s">
        <v>929</v>
      </c>
      <c r="G722" s="22"/>
      <c r="H722" s="23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3"/>
      <c r="B723" s="22"/>
      <c r="C723" s="22"/>
      <c r="D723" s="19" t="b">
        <v>1</v>
      </c>
      <c r="E723" s="22"/>
      <c r="F723" s="21" t="s">
        <v>930</v>
      </c>
      <c r="G723" s="22"/>
      <c r="H723" s="23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3"/>
      <c r="B724" s="22"/>
      <c r="C724" s="22"/>
      <c r="D724" s="19" t="b">
        <v>1</v>
      </c>
      <c r="E724" s="22"/>
      <c r="F724" s="21" t="s">
        <v>931</v>
      </c>
      <c r="G724" s="22"/>
      <c r="H724" s="23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3"/>
      <c r="B725" s="22"/>
      <c r="C725" s="22"/>
      <c r="D725" s="19" t="b">
        <v>1</v>
      </c>
      <c r="E725" s="22"/>
      <c r="F725" s="21" t="s">
        <v>932</v>
      </c>
      <c r="G725" s="22"/>
      <c r="H725" s="23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3"/>
      <c r="B726" s="22"/>
      <c r="C726" s="22"/>
      <c r="D726" s="19" t="b">
        <v>1</v>
      </c>
      <c r="E726" s="22"/>
      <c r="F726" s="21" t="s">
        <v>933</v>
      </c>
      <c r="G726" s="22"/>
      <c r="H726" s="23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3"/>
      <c r="B727" s="22"/>
      <c r="C727" s="22"/>
      <c r="D727" s="19" t="b">
        <v>1</v>
      </c>
      <c r="E727" s="22"/>
      <c r="F727" s="21" t="s">
        <v>934</v>
      </c>
      <c r="G727" s="22"/>
      <c r="H727" s="23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3"/>
      <c r="B728" s="22"/>
      <c r="C728" s="22"/>
      <c r="D728" s="19" t="b">
        <v>1</v>
      </c>
      <c r="E728" s="22"/>
      <c r="F728" s="21" t="s">
        <v>935</v>
      </c>
      <c r="G728" s="22"/>
      <c r="H728" s="23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3"/>
      <c r="B729" s="22"/>
      <c r="C729" s="22"/>
      <c r="D729" s="19" t="b">
        <v>1</v>
      </c>
      <c r="E729" s="22"/>
      <c r="F729" s="21" t="s">
        <v>936</v>
      </c>
      <c r="G729" s="22"/>
      <c r="H729" s="23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3"/>
      <c r="B730" s="22"/>
      <c r="C730" s="22"/>
      <c r="D730" s="19" t="b">
        <v>1</v>
      </c>
      <c r="E730" s="22"/>
      <c r="F730" s="21" t="s">
        <v>937</v>
      </c>
      <c r="G730" s="22"/>
      <c r="H730" s="23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3"/>
      <c r="B731" s="22"/>
      <c r="C731" s="22"/>
      <c r="D731" s="19" t="b">
        <v>1</v>
      </c>
      <c r="E731" s="22"/>
      <c r="F731" s="21" t="s">
        <v>938</v>
      </c>
      <c r="G731" s="22"/>
      <c r="H731" s="23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3"/>
      <c r="B732" s="22"/>
      <c r="C732" s="22"/>
      <c r="D732" s="19" t="b">
        <v>1</v>
      </c>
      <c r="E732" s="22"/>
      <c r="F732" s="21" t="s">
        <v>939</v>
      </c>
      <c r="G732" s="22"/>
      <c r="H732" s="23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3"/>
      <c r="B733" s="22"/>
      <c r="C733" s="22"/>
      <c r="D733" s="19" t="b">
        <v>1</v>
      </c>
      <c r="E733" s="22"/>
      <c r="F733" s="21" t="s">
        <v>940</v>
      </c>
      <c r="G733" s="22"/>
      <c r="H733" s="23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3"/>
      <c r="B734" s="22"/>
      <c r="C734" s="22"/>
      <c r="D734" s="19" t="b">
        <v>1</v>
      </c>
      <c r="E734" s="22"/>
      <c r="F734" s="21" t="s">
        <v>941</v>
      </c>
      <c r="G734" s="22"/>
      <c r="H734" s="23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3"/>
      <c r="B735" s="22"/>
      <c r="C735" s="22"/>
      <c r="D735" s="19" t="b">
        <v>1</v>
      </c>
      <c r="E735" s="22"/>
      <c r="F735" s="21" t="s">
        <v>942</v>
      </c>
      <c r="G735" s="22"/>
      <c r="H735" s="23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3"/>
      <c r="B736" s="22"/>
      <c r="C736" s="22"/>
      <c r="D736" s="19" t="b">
        <v>1</v>
      </c>
      <c r="E736" s="22"/>
      <c r="F736" s="21" t="s">
        <v>943</v>
      </c>
      <c r="G736" s="22"/>
      <c r="H736" s="23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3"/>
      <c r="B737" s="22"/>
      <c r="C737" s="22"/>
      <c r="D737" s="19" t="b">
        <v>1</v>
      </c>
      <c r="E737" s="22"/>
      <c r="F737" s="21" t="s">
        <v>944</v>
      </c>
      <c r="G737" s="22"/>
      <c r="H737" s="23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3"/>
      <c r="B738" s="22"/>
      <c r="C738" s="22"/>
      <c r="D738" s="19" t="b">
        <v>1</v>
      </c>
      <c r="E738" s="22"/>
      <c r="F738" s="21" t="s">
        <v>945</v>
      </c>
      <c r="G738" s="22"/>
      <c r="H738" s="23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3"/>
      <c r="B739" s="22"/>
      <c r="C739" s="22"/>
      <c r="D739" s="19" t="b">
        <v>1</v>
      </c>
      <c r="E739" s="22"/>
      <c r="F739" s="21" t="s">
        <v>946</v>
      </c>
      <c r="G739" s="22"/>
      <c r="H739" s="23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3"/>
      <c r="B740" s="22"/>
      <c r="C740" s="22"/>
      <c r="D740" s="19" t="b">
        <v>1</v>
      </c>
      <c r="E740" s="22"/>
      <c r="F740" s="21" t="s">
        <v>947</v>
      </c>
      <c r="G740" s="22"/>
      <c r="H740" s="23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3"/>
      <c r="B741" s="22"/>
      <c r="C741" s="22"/>
      <c r="D741" s="19" t="b">
        <v>1</v>
      </c>
      <c r="E741" s="22"/>
      <c r="F741" s="21" t="s">
        <v>948</v>
      </c>
      <c r="G741" s="22"/>
      <c r="H741" s="23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3"/>
      <c r="B742" s="22"/>
      <c r="C742" s="22"/>
      <c r="D742" s="19" t="b">
        <v>1</v>
      </c>
      <c r="E742" s="22"/>
      <c r="F742" s="21" t="s">
        <v>949</v>
      </c>
      <c r="G742" s="22"/>
      <c r="H742" s="23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3"/>
      <c r="B743" s="22"/>
      <c r="C743" s="22"/>
      <c r="D743" s="19" t="b">
        <v>1</v>
      </c>
      <c r="E743" s="22"/>
      <c r="F743" s="21" t="s">
        <v>950</v>
      </c>
      <c r="G743" s="22"/>
      <c r="H743" s="23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3"/>
      <c r="B744" s="22"/>
      <c r="C744" s="22"/>
      <c r="D744" s="19" t="b">
        <v>1</v>
      </c>
      <c r="E744" s="22"/>
      <c r="F744" s="21" t="s">
        <v>951</v>
      </c>
      <c r="G744" s="22"/>
      <c r="H744" s="23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3"/>
      <c r="B745" s="22"/>
      <c r="C745" s="22"/>
      <c r="D745" s="19" t="b">
        <v>1</v>
      </c>
      <c r="E745" s="22"/>
      <c r="F745" s="21" t="s">
        <v>952</v>
      </c>
      <c r="G745" s="22"/>
      <c r="H745" s="23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3"/>
      <c r="B746" s="22"/>
      <c r="C746" s="22"/>
      <c r="D746" s="19" t="b">
        <v>1</v>
      </c>
      <c r="E746" s="22"/>
      <c r="F746" s="21" t="s">
        <v>953</v>
      </c>
      <c r="G746" s="22"/>
      <c r="H746" s="23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3"/>
      <c r="B747" s="22"/>
      <c r="C747" s="22"/>
      <c r="D747" s="19" t="b">
        <v>1</v>
      </c>
      <c r="E747" s="22"/>
      <c r="F747" s="21" t="s">
        <v>954</v>
      </c>
      <c r="G747" s="22"/>
      <c r="H747" s="23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3"/>
      <c r="B748" s="22"/>
      <c r="C748" s="22"/>
      <c r="D748" s="19" t="b">
        <v>1</v>
      </c>
      <c r="E748" s="22"/>
      <c r="F748" s="21" t="s">
        <v>955</v>
      </c>
      <c r="G748" s="22"/>
      <c r="H748" s="23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3"/>
      <c r="B749" s="22"/>
      <c r="C749" s="22"/>
      <c r="D749" s="19" t="b">
        <v>1</v>
      </c>
      <c r="E749" s="22"/>
      <c r="F749" s="21" t="s">
        <v>956</v>
      </c>
      <c r="G749" s="22"/>
      <c r="H749" s="23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3"/>
      <c r="B750" s="22"/>
      <c r="C750" s="22"/>
      <c r="D750" s="19" t="b">
        <v>1</v>
      </c>
      <c r="E750" s="22"/>
      <c r="F750" s="21" t="s">
        <v>957</v>
      </c>
      <c r="G750" s="22"/>
      <c r="H750" s="23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3"/>
      <c r="B751" s="22"/>
      <c r="C751" s="22"/>
      <c r="D751" s="19" t="b">
        <v>1</v>
      </c>
      <c r="E751" s="22"/>
      <c r="F751" s="21" t="s">
        <v>958</v>
      </c>
      <c r="G751" s="22"/>
      <c r="H751" s="23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3"/>
      <c r="B752" s="22"/>
      <c r="C752" s="22"/>
      <c r="D752" s="19" t="b">
        <v>1</v>
      </c>
      <c r="E752" s="22"/>
      <c r="F752" s="21" t="s">
        <v>959</v>
      </c>
      <c r="G752" s="22"/>
      <c r="H752" s="23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3"/>
      <c r="B753" s="22"/>
      <c r="C753" s="22"/>
      <c r="D753" s="19" t="b">
        <v>1</v>
      </c>
      <c r="E753" s="22"/>
      <c r="F753" s="21" t="s">
        <v>960</v>
      </c>
      <c r="G753" s="22"/>
      <c r="H753" s="23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3"/>
      <c r="B754" s="22"/>
      <c r="C754" s="22"/>
      <c r="D754" s="19" t="b">
        <v>1</v>
      </c>
      <c r="E754" s="22"/>
      <c r="F754" s="21" t="s">
        <v>961</v>
      </c>
      <c r="G754" s="22"/>
      <c r="H754" s="23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3"/>
      <c r="B755" s="22"/>
      <c r="C755" s="22"/>
      <c r="D755" s="19" t="b">
        <v>1</v>
      </c>
      <c r="E755" s="22"/>
      <c r="F755" s="21" t="s">
        <v>962</v>
      </c>
      <c r="G755" s="22"/>
      <c r="H755" s="23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3"/>
      <c r="B756" s="22"/>
      <c r="C756" s="22"/>
      <c r="D756" s="19" t="b">
        <v>1</v>
      </c>
      <c r="E756" s="22"/>
      <c r="F756" s="21" t="s">
        <v>963</v>
      </c>
      <c r="G756" s="22"/>
      <c r="H756" s="23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3"/>
      <c r="B757" s="22"/>
      <c r="C757" s="22"/>
      <c r="D757" s="19" t="b">
        <v>1</v>
      </c>
      <c r="E757" s="22"/>
      <c r="F757" s="21" t="s">
        <v>964</v>
      </c>
      <c r="G757" s="22"/>
      <c r="H757" s="23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3"/>
      <c r="B758" s="22"/>
      <c r="C758" s="22"/>
      <c r="D758" s="19" t="b">
        <v>1</v>
      </c>
      <c r="E758" s="22"/>
      <c r="F758" s="21" t="s">
        <v>965</v>
      </c>
      <c r="G758" s="22"/>
      <c r="H758" s="23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3"/>
      <c r="B759" s="22"/>
      <c r="C759" s="22"/>
      <c r="D759" s="19" t="b">
        <v>1</v>
      </c>
      <c r="E759" s="22"/>
      <c r="F759" s="21" t="s">
        <v>966</v>
      </c>
      <c r="G759" s="22"/>
      <c r="H759" s="23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3"/>
      <c r="B760" s="22"/>
      <c r="C760" s="22"/>
      <c r="D760" s="19" t="b">
        <v>1</v>
      </c>
      <c r="E760" s="22"/>
      <c r="F760" s="21" t="s">
        <v>967</v>
      </c>
      <c r="G760" s="22"/>
      <c r="H760" s="23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3"/>
      <c r="B761" s="22"/>
      <c r="C761" s="22"/>
      <c r="D761" s="19" t="b">
        <v>1</v>
      </c>
      <c r="E761" s="22"/>
      <c r="F761" s="21" t="s">
        <v>968</v>
      </c>
      <c r="G761" s="22"/>
      <c r="H761" s="23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3"/>
      <c r="B762" s="22"/>
      <c r="C762" s="22"/>
      <c r="D762" s="19" t="b">
        <v>1</v>
      </c>
      <c r="E762" s="22"/>
      <c r="F762" s="21" t="s">
        <v>969</v>
      </c>
      <c r="G762" s="22"/>
      <c r="H762" s="23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3"/>
      <c r="B763" s="22"/>
      <c r="C763" s="22"/>
      <c r="D763" s="19" t="b">
        <v>1</v>
      </c>
      <c r="E763" s="22"/>
      <c r="F763" s="21" t="s">
        <v>970</v>
      </c>
      <c r="G763" s="22"/>
      <c r="H763" s="23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3"/>
      <c r="B764" s="22"/>
      <c r="C764" s="22"/>
      <c r="D764" s="19" t="b">
        <v>1</v>
      </c>
      <c r="E764" s="22"/>
      <c r="F764" s="21" t="s">
        <v>971</v>
      </c>
      <c r="G764" s="22"/>
      <c r="H764" s="23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3"/>
      <c r="B765" s="22"/>
      <c r="C765" s="22"/>
      <c r="D765" s="19" t="b">
        <v>1</v>
      </c>
      <c r="E765" s="22"/>
      <c r="F765" s="21" t="s">
        <v>972</v>
      </c>
      <c r="G765" s="22"/>
      <c r="H765" s="23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3"/>
      <c r="B766" s="22"/>
      <c r="C766" s="22"/>
      <c r="D766" s="19" t="b">
        <v>1</v>
      </c>
      <c r="E766" s="22"/>
      <c r="F766" s="21" t="s">
        <v>973</v>
      </c>
      <c r="G766" s="22"/>
      <c r="H766" s="23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3"/>
      <c r="B767" s="22"/>
      <c r="C767" s="22"/>
      <c r="D767" s="19" t="b">
        <v>1</v>
      </c>
      <c r="E767" s="22"/>
      <c r="F767" s="21" t="s">
        <v>974</v>
      </c>
      <c r="G767" s="22"/>
      <c r="H767" s="23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3"/>
      <c r="B768" s="22"/>
      <c r="C768" s="22"/>
      <c r="D768" s="19" t="b">
        <v>1</v>
      </c>
      <c r="E768" s="22"/>
      <c r="F768" s="21" t="s">
        <v>975</v>
      </c>
      <c r="G768" s="22"/>
      <c r="H768" s="23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3"/>
      <c r="B769" s="22"/>
      <c r="C769" s="22"/>
      <c r="D769" s="19" t="b">
        <v>1</v>
      </c>
      <c r="E769" s="22"/>
      <c r="F769" s="21" t="s">
        <v>976</v>
      </c>
      <c r="G769" s="22"/>
      <c r="H769" s="23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3"/>
      <c r="B770" s="22"/>
      <c r="C770" s="22"/>
      <c r="D770" s="19" t="b">
        <v>1</v>
      </c>
      <c r="E770" s="22"/>
      <c r="F770" s="21" t="s">
        <v>977</v>
      </c>
      <c r="G770" s="22"/>
      <c r="H770" s="23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3"/>
      <c r="B771" s="22"/>
      <c r="C771" s="22"/>
      <c r="D771" s="19" t="b">
        <v>1</v>
      </c>
      <c r="E771" s="22"/>
      <c r="F771" s="21" t="s">
        <v>978</v>
      </c>
      <c r="G771" s="22"/>
      <c r="H771" s="23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3"/>
      <c r="B772" s="22"/>
      <c r="C772" s="22"/>
      <c r="D772" s="19" t="b">
        <v>1</v>
      </c>
      <c r="E772" s="22"/>
      <c r="F772" s="21" t="s">
        <v>979</v>
      </c>
      <c r="G772" s="22"/>
      <c r="H772" s="23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3"/>
      <c r="B773" s="22"/>
      <c r="C773" s="22"/>
      <c r="D773" s="19" t="b">
        <v>1</v>
      </c>
      <c r="E773" s="22"/>
      <c r="F773" s="21" t="s">
        <v>980</v>
      </c>
      <c r="G773" s="22"/>
      <c r="H773" s="23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3"/>
      <c r="B774" s="22"/>
      <c r="C774" s="22"/>
      <c r="D774" s="19" t="b">
        <v>1</v>
      </c>
      <c r="E774" s="22"/>
      <c r="F774" s="21" t="s">
        <v>981</v>
      </c>
      <c r="G774" s="22"/>
      <c r="H774" s="23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3"/>
      <c r="B775" s="22"/>
      <c r="C775" s="22"/>
      <c r="D775" s="19" t="b">
        <v>1</v>
      </c>
      <c r="E775" s="22"/>
      <c r="F775" s="21" t="s">
        <v>982</v>
      </c>
      <c r="G775" s="22"/>
      <c r="H775" s="23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3"/>
      <c r="B776" s="22"/>
      <c r="C776" s="22"/>
      <c r="D776" s="19" t="b">
        <v>1</v>
      </c>
      <c r="E776" s="22"/>
      <c r="F776" s="21" t="s">
        <v>983</v>
      </c>
      <c r="G776" s="22"/>
      <c r="H776" s="23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3"/>
      <c r="B777" s="22"/>
      <c r="C777" s="22"/>
      <c r="D777" s="19" t="b">
        <v>1</v>
      </c>
      <c r="E777" s="22"/>
      <c r="F777" s="21" t="s">
        <v>984</v>
      </c>
      <c r="G777" s="22"/>
      <c r="H777" s="23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3"/>
      <c r="B778" s="22"/>
      <c r="C778" s="22"/>
      <c r="D778" s="19" t="b">
        <v>1</v>
      </c>
      <c r="E778" s="22"/>
      <c r="F778" s="21" t="s">
        <v>985</v>
      </c>
      <c r="G778" s="22"/>
      <c r="H778" s="23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3"/>
      <c r="B779" s="22"/>
      <c r="C779" s="22"/>
      <c r="D779" s="19" t="b">
        <v>1</v>
      </c>
      <c r="E779" s="22"/>
      <c r="F779" s="21" t="s">
        <v>986</v>
      </c>
      <c r="G779" s="22"/>
      <c r="H779" s="23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3"/>
      <c r="B780" s="22"/>
      <c r="C780" s="22"/>
      <c r="D780" s="19" t="b">
        <v>1</v>
      </c>
      <c r="E780" s="22"/>
      <c r="F780" s="21" t="s">
        <v>987</v>
      </c>
      <c r="G780" s="22"/>
      <c r="H780" s="23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3"/>
      <c r="B781" s="22"/>
      <c r="C781" s="22"/>
      <c r="D781" s="19" t="b">
        <v>1</v>
      </c>
      <c r="E781" s="22"/>
      <c r="F781" s="21" t="s">
        <v>988</v>
      </c>
      <c r="G781" s="22"/>
      <c r="H781" s="23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3"/>
      <c r="B782" s="22"/>
      <c r="C782" s="22"/>
      <c r="D782" s="19" t="b">
        <v>1</v>
      </c>
      <c r="E782" s="22"/>
      <c r="F782" s="21" t="s">
        <v>989</v>
      </c>
      <c r="G782" s="22"/>
      <c r="H782" s="23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3"/>
      <c r="B783" s="22"/>
      <c r="C783" s="22"/>
      <c r="D783" s="19" t="b">
        <v>1</v>
      </c>
      <c r="E783" s="22"/>
      <c r="F783" s="21" t="s">
        <v>990</v>
      </c>
      <c r="G783" s="22"/>
      <c r="H783" s="23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3"/>
      <c r="B784" s="22"/>
      <c r="C784" s="22"/>
      <c r="D784" s="19" t="b">
        <v>1</v>
      </c>
      <c r="E784" s="22"/>
      <c r="F784" s="21" t="s">
        <v>991</v>
      </c>
      <c r="G784" s="22"/>
      <c r="H784" s="23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3"/>
      <c r="B785" s="22"/>
      <c r="C785" s="22"/>
      <c r="D785" s="19" t="b">
        <v>1</v>
      </c>
      <c r="E785" s="22"/>
      <c r="F785" s="21" t="s">
        <v>992</v>
      </c>
      <c r="G785" s="22"/>
      <c r="H785" s="23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3"/>
      <c r="B786" s="22"/>
      <c r="C786" s="22"/>
      <c r="D786" s="19" t="b">
        <v>1</v>
      </c>
      <c r="E786" s="22"/>
      <c r="F786" s="21" t="s">
        <v>993</v>
      </c>
      <c r="G786" s="22"/>
      <c r="H786" s="23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3"/>
      <c r="B787" s="22"/>
      <c r="C787" s="22"/>
      <c r="D787" s="19" t="b">
        <v>1</v>
      </c>
      <c r="E787" s="22"/>
      <c r="F787" s="21" t="s">
        <v>994</v>
      </c>
      <c r="G787" s="22"/>
      <c r="H787" s="23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3"/>
      <c r="B788" s="22"/>
      <c r="C788" s="22"/>
      <c r="D788" s="19" t="b">
        <v>1</v>
      </c>
      <c r="E788" s="22"/>
      <c r="F788" s="21" t="s">
        <v>995</v>
      </c>
      <c r="G788" s="22"/>
      <c r="H788" s="23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3"/>
      <c r="B789" s="22"/>
      <c r="C789" s="22"/>
      <c r="D789" s="19" t="b">
        <v>1</v>
      </c>
      <c r="E789" s="22"/>
      <c r="F789" s="21" t="s">
        <v>996</v>
      </c>
      <c r="G789" s="22"/>
      <c r="H789" s="23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3"/>
      <c r="B790" s="22"/>
      <c r="C790" s="22"/>
      <c r="D790" s="19" t="b">
        <v>1</v>
      </c>
      <c r="E790" s="22"/>
      <c r="F790" s="21" t="s">
        <v>997</v>
      </c>
      <c r="G790" s="22"/>
      <c r="H790" s="23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3"/>
      <c r="B791" s="22"/>
      <c r="C791" s="22"/>
      <c r="D791" s="19" t="b">
        <v>1</v>
      </c>
      <c r="E791" s="22"/>
      <c r="F791" s="21" t="s">
        <v>998</v>
      </c>
      <c r="G791" s="22"/>
      <c r="H791" s="23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3"/>
      <c r="B792" s="22"/>
      <c r="C792" s="22"/>
      <c r="D792" s="19" t="b">
        <v>1</v>
      </c>
      <c r="E792" s="22"/>
      <c r="F792" s="21" t="s">
        <v>999</v>
      </c>
      <c r="G792" s="22"/>
      <c r="H792" s="23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3"/>
      <c r="B793" s="22"/>
      <c r="C793" s="22"/>
      <c r="D793" s="19" t="b">
        <v>1</v>
      </c>
      <c r="E793" s="22"/>
      <c r="F793" s="21" t="s">
        <v>1000</v>
      </c>
      <c r="G793" s="22"/>
      <c r="H793" s="23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3"/>
      <c r="B794" s="22"/>
      <c r="C794" s="22"/>
      <c r="D794" s="19" t="b">
        <v>1</v>
      </c>
      <c r="E794" s="22"/>
      <c r="F794" s="21" t="s">
        <v>1001</v>
      </c>
      <c r="G794" s="22"/>
      <c r="H794" s="23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3"/>
      <c r="B795" s="22"/>
      <c r="C795" s="22"/>
      <c r="D795" s="19" t="b">
        <v>1</v>
      </c>
      <c r="E795" s="22"/>
      <c r="F795" s="21" t="s">
        <v>1002</v>
      </c>
      <c r="G795" s="22"/>
      <c r="H795" s="23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3"/>
      <c r="B796" s="22"/>
      <c r="C796" s="22"/>
      <c r="D796" s="19" t="b">
        <v>1</v>
      </c>
      <c r="E796" s="22"/>
      <c r="F796" s="21" t="s">
        <v>1003</v>
      </c>
      <c r="G796" s="22"/>
      <c r="H796" s="23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3"/>
      <c r="B797" s="22"/>
      <c r="C797" s="22"/>
      <c r="D797" s="19" t="b">
        <v>1</v>
      </c>
      <c r="E797" s="22"/>
      <c r="F797" s="21" t="s">
        <v>1004</v>
      </c>
      <c r="G797" s="22"/>
      <c r="H797" s="23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3"/>
      <c r="B798" s="22"/>
      <c r="C798" s="22"/>
      <c r="D798" s="19" t="b">
        <v>1</v>
      </c>
      <c r="E798" s="22"/>
      <c r="F798" s="21" t="s">
        <v>1005</v>
      </c>
      <c r="G798" s="22"/>
      <c r="H798" s="23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3"/>
      <c r="B799" s="22"/>
      <c r="C799" s="22"/>
      <c r="D799" s="19" t="b">
        <v>1</v>
      </c>
      <c r="E799" s="22"/>
      <c r="F799" s="21" t="s">
        <v>1006</v>
      </c>
      <c r="G799" s="22"/>
      <c r="H799" s="23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3"/>
      <c r="B800" s="22"/>
      <c r="C800" s="22"/>
      <c r="D800" s="19" t="b">
        <v>1</v>
      </c>
      <c r="E800" s="22"/>
      <c r="F800" s="21" t="s">
        <v>1007</v>
      </c>
      <c r="G800" s="22"/>
      <c r="H800" s="23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3"/>
      <c r="B801" s="22"/>
      <c r="C801" s="22"/>
      <c r="D801" s="19" t="b">
        <v>1</v>
      </c>
      <c r="E801" s="22"/>
      <c r="F801" s="21" t="s">
        <v>1008</v>
      </c>
      <c r="G801" s="22"/>
      <c r="H801" s="23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3"/>
      <c r="B802" s="22"/>
      <c r="C802" s="22"/>
      <c r="D802" s="19" t="b">
        <v>1</v>
      </c>
      <c r="E802" s="22"/>
      <c r="F802" s="21" t="s">
        <v>1009</v>
      </c>
      <c r="G802" s="22"/>
      <c r="H802" s="23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3"/>
      <c r="B803" s="22"/>
      <c r="C803" s="22"/>
      <c r="D803" s="19" t="b">
        <v>1</v>
      </c>
      <c r="E803" s="22"/>
      <c r="F803" s="21" t="s">
        <v>1010</v>
      </c>
      <c r="G803" s="22"/>
      <c r="H803" s="23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3"/>
      <c r="B804" s="22"/>
      <c r="C804" s="22"/>
      <c r="D804" s="19" t="b">
        <v>1</v>
      </c>
      <c r="E804" s="22"/>
      <c r="F804" s="21" t="s">
        <v>1011</v>
      </c>
      <c r="G804" s="22"/>
      <c r="H804" s="23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3"/>
      <c r="B805" s="22"/>
      <c r="C805" s="22"/>
      <c r="D805" s="19" t="b">
        <v>1</v>
      </c>
      <c r="E805" s="22"/>
      <c r="F805" s="21" t="s">
        <v>1012</v>
      </c>
      <c r="G805" s="22"/>
      <c r="H805" s="23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3"/>
      <c r="B806" s="22"/>
      <c r="C806" s="22"/>
      <c r="D806" s="19" t="b">
        <v>1</v>
      </c>
      <c r="E806" s="22"/>
      <c r="F806" s="21" t="s">
        <v>1013</v>
      </c>
      <c r="G806" s="22"/>
      <c r="H806" s="23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3"/>
      <c r="B807" s="22"/>
      <c r="C807" s="22"/>
      <c r="D807" s="19" t="b">
        <v>1</v>
      </c>
      <c r="E807" s="22"/>
      <c r="F807" s="21" t="s">
        <v>1014</v>
      </c>
      <c r="G807" s="22"/>
      <c r="H807" s="23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3"/>
      <c r="B808" s="22"/>
      <c r="C808" s="22"/>
      <c r="D808" s="19" t="b">
        <v>1</v>
      </c>
      <c r="E808" s="22"/>
      <c r="F808" s="21" t="s">
        <v>1015</v>
      </c>
      <c r="G808" s="22"/>
      <c r="H808" s="23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3"/>
      <c r="B809" s="22"/>
      <c r="C809" s="22"/>
      <c r="D809" s="19" t="b">
        <v>1</v>
      </c>
      <c r="E809" s="22"/>
      <c r="F809" s="21" t="s">
        <v>1016</v>
      </c>
      <c r="G809" s="22"/>
      <c r="H809" s="23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3"/>
      <c r="B810" s="22"/>
      <c r="C810" s="22"/>
      <c r="D810" s="19" t="b">
        <v>1</v>
      </c>
      <c r="E810" s="22"/>
      <c r="F810" s="21" t="s">
        <v>1017</v>
      </c>
      <c r="G810" s="22"/>
      <c r="H810" s="23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3"/>
      <c r="B811" s="22"/>
      <c r="C811" s="22"/>
      <c r="D811" s="19" t="b">
        <v>1</v>
      </c>
      <c r="E811" s="22"/>
      <c r="F811" s="21" t="s">
        <v>1018</v>
      </c>
      <c r="G811" s="22"/>
      <c r="H811" s="23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3"/>
      <c r="B812" s="22"/>
      <c r="C812" s="22"/>
      <c r="D812" s="19" t="b">
        <v>1</v>
      </c>
      <c r="E812" s="22"/>
      <c r="F812" s="21" t="s">
        <v>1019</v>
      </c>
      <c r="G812" s="22"/>
      <c r="H812" s="23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3"/>
      <c r="B813" s="22"/>
      <c r="C813" s="22"/>
      <c r="D813" s="19" t="b">
        <v>1</v>
      </c>
      <c r="E813" s="22"/>
      <c r="F813" s="21" t="s">
        <v>1020</v>
      </c>
      <c r="G813" s="22"/>
      <c r="H813" s="23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3"/>
      <c r="B814" s="22"/>
      <c r="C814" s="22"/>
      <c r="D814" s="19" t="b">
        <v>1</v>
      </c>
      <c r="E814" s="22"/>
      <c r="F814" s="21" t="s">
        <v>1021</v>
      </c>
      <c r="G814" s="22"/>
      <c r="H814" s="23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3"/>
      <c r="B815" s="22"/>
      <c r="C815" s="22"/>
      <c r="D815" s="19" t="b">
        <v>1</v>
      </c>
      <c r="E815" s="22"/>
      <c r="F815" s="21" t="s">
        <v>1022</v>
      </c>
      <c r="G815" s="22"/>
      <c r="H815" s="23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3"/>
      <c r="B816" s="22"/>
      <c r="C816" s="22"/>
      <c r="D816" s="19" t="b">
        <v>1</v>
      </c>
      <c r="E816" s="22"/>
      <c r="F816" s="21" t="s">
        <v>1023</v>
      </c>
      <c r="G816" s="22"/>
      <c r="H816" s="23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3"/>
      <c r="B817" s="22"/>
      <c r="C817" s="22"/>
      <c r="D817" s="19" t="b">
        <v>1</v>
      </c>
      <c r="E817" s="22"/>
      <c r="F817" s="21" t="s">
        <v>1024</v>
      </c>
      <c r="G817" s="22"/>
      <c r="H817" s="23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3"/>
      <c r="B818" s="22"/>
      <c r="C818" s="22"/>
      <c r="D818" s="19" t="b">
        <v>1</v>
      </c>
      <c r="E818" s="22"/>
      <c r="F818" s="21" t="s">
        <v>1025</v>
      </c>
      <c r="G818" s="22"/>
      <c r="H818" s="23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3"/>
      <c r="B819" s="22"/>
      <c r="C819" s="22"/>
      <c r="D819" s="19" t="b">
        <v>1</v>
      </c>
      <c r="E819" s="22"/>
      <c r="F819" s="21" t="s">
        <v>1026</v>
      </c>
      <c r="G819" s="22"/>
      <c r="H819" s="23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3"/>
      <c r="B820" s="22"/>
      <c r="C820" s="22"/>
      <c r="D820" s="19" t="b">
        <v>1</v>
      </c>
      <c r="E820" s="22"/>
      <c r="F820" s="21" t="s">
        <v>1027</v>
      </c>
      <c r="G820" s="22"/>
      <c r="H820" s="23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3"/>
      <c r="B821" s="22"/>
      <c r="C821" s="22"/>
      <c r="D821" s="19" t="b">
        <v>1</v>
      </c>
      <c r="E821" s="22"/>
      <c r="F821" s="21" t="s">
        <v>1028</v>
      </c>
      <c r="G821" s="22"/>
      <c r="H821" s="23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3"/>
      <c r="B822" s="22"/>
      <c r="C822" s="22"/>
      <c r="D822" s="19" t="b">
        <v>1</v>
      </c>
      <c r="E822" s="22"/>
      <c r="F822" s="21" t="s">
        <v>1029</v>
      </c>
      <c r="G822" s="22"/>
      <c r="H822" s="23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3"/>
      <c r="B823" s="22"/>
      <c r="C823" s="22"/>
      <c r="D823" s="19" t="b">
        <v>1</v>
      </c>
      <c r="E823" s="22"/>
      <c r="F823" s="21" t="s">
        <v>1030</v>
      </c>
      <c r="G823" s="22"/>
      <c r="H823" s="23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3"/>
      <c r="B824" s="22"/>
      <c r="C824" s="22"/>
      <c r="D824" s="19" t="b">
        <v>1</v>
      </c>
      <c r="E824" s="22"/>
      <c r="F824" s="21" t="s">
        <v>1031</v>
      </c>
      <c r="G824" s="22"/>
      <c r="H824" s="23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3"/>
      <c r="B825" s="22"/>
      <c r="C825" s="22"/>
      <c r="D825" s="19" t="b">
        <v>1</v>
      </c>
      <c r="E825" s="22"/>
      <c r="F825" s="21" t="s">
        <v>1032</v>
      </c>
      <c r="G825" s="22"/>
      <c r="H825" s="23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3"/>
      <c r="B826" s="22"/>
      <c r="C826" s="22"/>
      <c r="D826" s="19" t="b">
        <v>1</v>
      </c>
      <c r="E826" s="22"/>
      <c r="F826" s="21" t="s">
        <v>1033</v>
      </c>
      <c r="G826" s="22"/>
      <c r="H826" s="23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3"/>
      <c r="B827" s="22"/>
      <c r="C827" s="22"/>
      <c r="D827" s="19" t="b">
        <v>1</v>
      </c>
      <c r="E827" s="22"/>
      <c r="F827" s="21" t="s">
        <v>1034</v>
      </c>
      <c r="G827" s="22"/>
      <c r="H827" s="23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3"/>
      <c r="B828" s="22"/>
      <c r="C828" s="22"/>
      <c r="D828" s="19" t="b">
        <v>1</v>
      </c>
      <c r="E828" s="22"/>
      <c r="F828" s="21" t="s">
        <v>1035</v>
      </c>
      <c r="G828" s="22"/>
      <c r="H828" s="23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3"/>
      <c r="B829" s="22"/>
      <c r="C829" s="22"/>
      <c r="D829" s="19" t="b">
        <v>1</v>
      </c>
      <c r="E829" s="22"/>
      <c r="F829" s="21" t="s">
        <v>1036</v>
      </c>
      <c r="G829" s="22"/>
      <c r="H829" s="23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3"/>
      <c r="B830" s="22"/>
      <c r="C830" s="22"/>
      <c r="D830" s="19" t="b">
        <v>1</v>
      </c>
      <c r="E830" s="22"/>
      <c r="F830" s="21" t="s">
        <v>1037</v>
      </c>
      <c r="G830" s="22"/>
      <c r="H830" s="23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3"/>
      <c r="B831" s="22"/>
      <c r="C831" s="22"/>
      <c r="D831" s="19" t="b">
        <v>1</v>
      </c>
      <c r="E831" s="22"/>
      <c r="F831" s="21" t="s">
        <v>1038</v>
      </c>
      <c r="G831" s="22"/>
      <c r="H831" s="23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3"/>
      <c r="B832" s="22"/>
      <c r="C832" s="22"/>
      <c r="D832" s="19" t="b">
        <v>1</v>
      </c>
      <c r="E832" s="22"/>
      <c r="F832" s="21" t="s">
        <v>1039</v>
      </c>
      <c r="G832" s="22"/>
      <c r="H832" s="23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3"/>
      <c r="B833" s="22"/>
      <c r="C833" s="22"/>
      <c r="D833" s="19" t="b">
        <v>1</v>
      </c>
      <c r="E833" s="22"/>
      <c r="F833" s="21" t="s">
        <v>1040</v>
      </c>
      <c r="G833" s="22"/>
      <c r="H833" s="23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3"/>
      <c r="B834" s="22"/>
      <c r="C834" s="22"/>
      <c r="D834" s="19" t="b">
        <v>1</v>
      </c>
      <c r="E834" s="22"/>
      <c r="F834" s="21" t="s">
        <v>1041</v>
      </c>
      <c r="G834" s="22"/>
      <c r="H834" s="23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3"/>
      <c r="B835" s="22"/>
      <c r="C835" s="22"/>
      <c r="D835" s="19" t="b">
        <v>1</v>
      </c>
      <c r="E835" s="22"/>
      <c r="F835" s="21" t="s">
        <v>1042</v>
      </c>
      <c r="G835" s="22"/>
      <c r="H835" s="23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3"/>
      <c r="B836" s="22"/>
      <c r="C836" s="22"/>
      <c r="D836" s="19" t="b">
        <v>1</v>
      </c>
      <c r="E836" s="22"/>
      <c r="F836" s="21" t="s">
        <v>1043</v>
      </c>
      <c r="G836" s="22"/>
      <c r="H836" s="23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3"/>
      <c r="B837" s="22"/>
      <c r="C837" s="22"/>
      <c r="D837" s="19" t="b">
        <v>1</v>
      </c>
      <c r="E837" s="22"/>
      <c r="F837" s="21" t="s">
        <v>1044</v>
      </c>
      <c r="G837" s="22"/>
      <c r="H837" s="23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3"/>
      <c r="B838" s="22"/>
      <c r="C838" s="22"/>
      <c r="D838" s="19" t="b">
        <v>1</v>
      </c>
      <c r="E838" s="22"/>
      <c r="F838" s="21" t="s">
        <v>1045</v>
      </c>
      <c r="G838" s="22"/>
      <c r="H838" s="23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3"/>
      <c r="B839" s="22"/>
      <c r="C839" s="22"/>
      <c r="D839" s="19" t="b">
        <v>1</v>
      </c>
      <c r="E839" s="22"/>
      <c r="F839" s="21" t="s">
        <v>1046</v>
      </c>
      <c r="G839" s="22"/>
      <c r="H839" s="23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3"/>
      <c r="B840" s="22"/>
      <c r="C840" s="22"/>
      <c r="D840" s="19" t="b">
        <v>1</v>
      </c>
      <c r="E840" s="22"/>
      <c r="F840" s="21" t="s">
        <v>1047</v>
      </c>
      <c r="G840" s="22"/>
      <c r="H840" s="23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3"/>
      <c r="B841" s="22"/>
      <c r="C841" s="22"/>
      <c r="D841" s="19" t="b">
        <v>1</v>
      </c>
      <c r="E841" s="22"/>
      <c r="F841" s="21" t="s">
        <v>1048</v>
      </c>
      <c r="G841" s="22"/>
      <c r="H841" s="23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3"/>
      <c r="B842" s="22"/>
      <c r="C842" s="22"/>
      <c r="D842" s="19" t="b">
        <v>1</v>
      </c>
      <c r="E842" s="22"/>
      <c r="F842" s="21" t="s">
        <v>1049</v>
      </c>
      <c r="G842" s="22"/>
      <c r="H842" s="23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3"/>
      <c r="B843" s="22"/>
      <c r="C843" s="22"/>
      <c r="D843" s="19" t="b">
        <v>1</v>
      </c>
      <c r="E843" s="22"/>
      <c r="F843" s="21" t="s">
        <v>1050</v>
      </c>
      <c r="G843" s="22"/>
      <c r="H843" s="23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3"/>
      <c r="B844" s="22"/>
      <c r="C844" s="22"/>
      <c r="D844" s="19" t="b">
        <v>1</v>
      </c>
      <c r="E844" s="22"/>
      <c r="F844" s="21" t="s">
        <v>1051</v>
      </c>
      <c r="G844" s="22"/>
      <c r="H844" s="23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3"/>
      <c r="B845" s="22"/>
      <c r="C845" s="22"/>
      <c r="D845" s="19" t="b">
        <v>1</v>
      </c>
      <c r="E845" s="22"/>
      <c r="F845" s="21" t="s">
        <v>1052</v>
      </c>
      <c r="G845" s="22"/>
      <c r="H845" s="23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3"/>
      <c r="B846" s="22"/>
      <c r="C846" s="22"/>
      <c r="D846" s="19" t="b">
        <v>1</v>
      </c>
      <c r="E846" s="22"/>
      <c r="F846" s="21" t="s">
        <v>1053</v>
      </c>
      <c r="G846" s="22"/>
      <c r="H846" s="23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3"/>
      <c r="B847" s="22"/>
      <c r="C847" s="22"/>
      <c r="D847" s="19" t="b">
        <v>1</v>
      </c>
      <c r="E847" s="22"/>
      <c r="F847" s="21" t="s">
        <v>1054</v>
      </c>
      <c r="G847" s="22"/>
      <c r="H847" s="23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3"/>
      <c r="B848" s="22"/>
      <c r="C848" s="22"/>
      <c r="D848" s="19" t="b">
        <v>1</v>
      </c>
      <c r="E848" s="22"/>
      <c r="F848" s="21" t="s">
        <v>1055</v>
      </c>
      <c r="G848" s="22"/>
      <c r="H848" s="23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3"/>
      <c r="B849" s="22"/>
      <c r="C849" s="22"/>
      <c r="D849" s="19" t="b">
        <v>1</v>
      </c>
      <c r="E849" s="22"/>
      <c r="F849" s="21" t="s">
        <v>1056</v>
      </c>
      <c r="G849" s="22"/>
      <c r="H849" s="23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3"/>
      <c r="B850" s="22"/>
      <c r="C850" s="22"/>
      <c r="D850" s="19" t="b">
        <v>1</v>
      </c>
      <c r="E850" s="22"/>
      <c r="F850" s="21" t="s">
        <v>1057</v>
      </c>
      <c r="G850" s="22"/>
      <c r="H850" s="23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3"/>
      <c r="B851" s="22"/>
      <c r="C851" s="22"/>
      <c r="D851" s="19" t="b">
        <v>1</v>
      </c>
      <c r="E851" s="22"/>
      <c r="F851" s="21" t="s">
        <v>1058</v>
      </c>
      <c r="G851" s="22"/>
      <c r="H851" s="23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3"/>
      <c r="B852" s="22"/>
      <c r="C852" s="22"/>
      <c r="D852" s="19" t="b">
        <v>1</v>
      </c>
      <c r="E852" s="22"/>
      <c r="F852" s="21" t="s">
        <v>1059</v>
      </c>
      <c r="G852" s="22"/>
      <c r="H852" s="23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3"/>
      <c r="B853" s="22"/>
      <c r="C853" s="22"/>
      <c r="D853" s="19" t="b">
        <v>1</v>
      </c>
      <c r="E853" s="22"/>
      <c r="F853" s="21" t="s">
        <v>1060</v>
      </c>
      <c r="G853" s="22"/>
      <c r="H853" s="23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3"/>
      <c r="B854" s="22"/>
      <c r="C854" s="22"/>
      <c r="D854" s="19" t="b">
        <v>1</v>
      </c>
      <c r="E854" s="22"/>
      <c r="F854" s="21" t="s">
        <v>1061</v>
      </c>
      <c r="G854" s="22"/>
      <c r="H854" s="23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3"/>
      <c r="B855" s="22"/>
      <c r="C855" s="22"/>
      <c r="D855" s="19" t="b">
        <v>1</v>
      </c>
      <c r="E855" s="22"/>
      <c r="F855" s="21" t="s">
        <v>1062</v>
      </c>
      <c r="G855" s="22"/>
      <c r="H855" s="23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3"/>
      <c r="B856" s="22"/>
      <c r="C856" s="22"/>
      <c r="D856" s="19" t="b">
        <v>1</v>
      </c>
      <c r="E856" s="22"/>
      <c r="F856" s="21" t="s">
        <v>1063</v>
      </c>
      <c r="G856" s="22"/>
      <c r="H856" s="23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3"/>
      <c r="B857" s="22"/>
      <c r="C857" s="22"/>
      <c r="D857" s="19" t="b">
        <v>1</v>
      </c>
      <c r="E857" s="22"/>
      <c r="F857" s="21" t="s">
        <v>1064</v>
      </c>
      <c r="G857" s="22"/>
      <c r="H857" s="23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3"/>
      <c r="B858" s="22"/>
      <c r="C858" s="22"/>
      <c r="D858" s="19" t="b">
        <v>1</v>
      </c>
      <c r="E858" s="22"/>
      <c r="F858" s="21" t="s">
        <v>1065</v>
      </c>
      <c r="G858" s="22"/>
      <c r="H858" s="23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3"/>
      <c r="B859" s="22"/>
      <c r="C859" s="22"/>
      <c r="D859" s="19" t="b">
        <v>1</v>
      </c>
      <c r="E859" s="22"/>
      <c r="F859" s="21" t="s">
        <v>1066</v>
      </c>
      <c r="G859" s="22"/>
      <c r="H859" s="23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3"/>
      <c r="B860" s="22"/>
      <c r="C860" s="22"/>
      <c r="D860" s="19" t="b">
        <v>1</v>
      </c>
      <c r="E860" s="22"/>
      <c r="F860" s="21" t="s">
        <v>1067</v>
      </c>
      <c r="G860" s="22"/>
      <c r="H860" s="23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3"/>
      <c r="B861" s="22"/>
      <c r="C861" s="22"/>
      <c r="D861" s="19" t="b">
        <v>1</v>
      </c>
      <c r="E861" s="22"/>
      <c r="F861" s="21" t="s">
        <v>1068</v>
      </c>
      <c r="G861" s="22"/>
      <c r="H861" s="23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3"/>
      <c r="B862" s="22"/>
      <c r="C862" s="22"/>
      <c r="D862" s="19" t="b">
        <v>1</v>
      </c>
      <c r="E862" s="22"/>
      <c r="F862" s="21" t="s">
        <v>1069</v>
      </c>
      <c r="G862" s="22"/>
      <c r="H862" s="23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3"/>
      <c r="B863" s="22"/>
      <c r="C863" s="22"/>
      <c r="D863" s="19" t="b">
        <v>1</v>
      </c>
      <c r="E863" s="22"/>
      <c r="F863" s="21" t="s">
        <v>1070</v>
      </c>
      <c r="G863" s="22"/>
      <c r="H863" s="23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3"/>
      <c r="B864" s="22"/>
      <c r="C864" s="22"/>
      <c r="D864" s="19" t="b">
        <v>1</v>
      </c>
      <c r="E864" s="22"/>
      <c r="F864" s="21" t="s">
        <v>1071</v>
      </c>
      <c r="G864" s="22"/>
      <c r="H864" s="23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3"/>
      <c r="B865" s="22"/>
      <c r="C865" s="22"/>
      <c r="D865" s="19" t="b">
        <v>1</v>
      </c>
      <c r="E865" s="22"/>
      <c r="F865" s="21" t="s">
        <v>1072</v>
      </c>
      <c r="G865" s="22"/>
      <c r="H865" s="23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3"/>
      <c r="B866" s="22"/>
      <c r="C866" s="22"/>
      <c r="D866" s="19" t="b">
        <v>1</v>
      </c>
      <c r="E866" s="22"/>
      <c r="F866" s="21" t="s">
        <v>1073</v>
      </c>
      <c r="G866" s="22"/>
      <c r="H866" s="23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3"/>
      <c r="B867" s="22"/>
      <c r="C867" s="22"/>
      <c r="D867" s="19" t="b">
        <v>1</v>
      </c>
      <c r="E867" s="22"/>
      <c r="F867" s="21" t="s">
        <v>1074</v>
      </c>
      <c r="G867" s="22"/>
      <c r="H867" s="23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3"/>
      <c r="B868" s="22"/>
      <c r="C868" s="22"/>
      <c r="D868" s="19" t="b">
        <v>1</v>
      </c>
      <c r="E868" s="22"/>
      <c r="F868" s="21" t="s">
        <v>1075</v>
      </c>
      <c r="G868" s="22"/>
      <c r="H868" s="23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3"/>
      <c r="B869" s="22"/>
      <c r="C869" s="22"/>
      <c r="D869" s="19" t="b">
        <v>1</v>
      </c>
      <c r="E869" s="22"/>
      <c r="F869" s="21" t="s">
        <v>1076</v>
      </c>
      <c r="G869" s="22"/>
      <c r="H869" s="23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3"/>
      <c r="B870" s="22"/>
      <c r="C870" s="22"/>
      <c r="D870" s="19" t="b">
        <v>1</v>
      </c>
      <c r="E870" s="22"/>
      <c r="F870" s="21" t="s">
        <v>1077</v>
      </c>
      <c r="G870" s="22"/>
      <c r="H870" s="23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3"/>
      <c r="B871" s="22"/>
      <c r="C871" s="22"/>
      <c r="D871" s="19" t="b">
        <v>1</v>
      </c>
      <c r="E871" s="22"/>
      <c r="F871" s="21" t="s">
        <v>1078</v>
      </c>
      <c r="G871" s="22"/>
      <c r="H871" s="23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3"/>
      <c r="B872" s="22"/>
      <c r="C872" s="22"/>
      <c r="D872" s="19" t="b">
        <v>1</v>
      </c>
      <c r="E872" s="22"/>
      <c r="F872" s="21" t="s">
        <v>1079</v>
      </c>
      <c r="G872" s="22"/>
      <c r="H872" s="23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3"/>
      <c r="B873" s="22"/>
      <c r="C873" s="22"/>
      <c r="D873" s="19" t="b">
        <v>1</v>
      </c>
      <c r="E873" s="22"/>
      <c r="F873" s="21" t="s">
        <v>1080</v>
      </c>
      <c r="G873" s="22"/>
      <c r="H873" s="23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3"/>
      <c r="B874" s="22"/>
      <c r="C874" s="22"/>
      <c r="D874" s="19" t="b">
        <v>1</v>
      </c>
      <c r="E874" s="22"/>
      <c r="F874" s="21" t="s">
        <v>1081</v>
      </c>
      <c r="G874" s="22"/>
      <c r="H874" s="23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3"/>
      <c r="B875" s="22"/>
      <c r="C875" s="22"/>
      <c r="D875" s="19" t="b">
        <v>1</v>
      </c>
      <c r="E875" s="22"/>
      <c r="F875" s="21" t="s">
        <v>1082</v>
      </c>
      <c r="G875" s="22"/>
      <c r="H875" s="23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3"/>
      <c r="B876" s="22"/>
      <c r="C876" s="22"/>
      <c r="D876" s="19" t="b">
        <v>1</v>
      </c>
      <c r="E876" s="22"/>
      <c r="F876" s="21" t="s">
        <v>1083</v>
      </c>
      <c r="G876" s="22"/>
      <c r="H876" s="23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3"/>
      <c r="B877" s="22"/>
      <c r="C877" s="22"/>
      <c r="D877" s="19" t="b">
        <v>1</v>
      </c>
      <c r="E877" s="22"/>
      <c r="F877" s="21" t="s">
        <v>1084</v>
      </c>
      <c r="G877" s="22"/>
      <c r="H877" s="23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3"/>
      <c r="B878" s="22"/>
      <c r="C878" s="22"/>
      <c r="D878" s="19" t="b">
        <v>1</v>
      </c>
      <c r="E878" s="22"/>
      <c r="F878" s="21" t="s">
        <v>1085</v>
      </c>
      <c r="G878" s="22"/>
      <c r="H878" s="23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3"/>
      <c r="B879" s="22"/>
      <c r="C879" s="22"/>
      <c r="D879" s="19" t="b">
        <v>1</v>
      </c>
      <c r="E879" s="22"/>
      <c r="F879" s="21" t="s">
        <v>1086</v>
      </c>
      <c r="G879" s="22"/>
      <c r="H879" s="23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3"/>
      <c r="B880" s="22"/>
      <c r="C880" s="22"/>
      <c r="D880" s="19" t="b">
        <v>1</v>
      </c>
      <c r="E880" s="22"/>
      <c r="F880" s="21" t="s">
        <v>1087</v>
      </c>
      <c r="G880" s="22"/>
      <c r="H880" s="23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3"/>
      <c r="B881" s="22"/>
      <c r="C881" s="22"/>
      <c r="D881" s="19" t="b">
        <v>1</v>
      </c>
      <c r="E881" s="22"/>
      <c r="F881" s="21" t="s">
        <v>1088</v>
      </c>
      <c r="G881" s="22"/>
      <c r="H881" s="23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3"/>
      <c r="B882" s="22"/>
      <c r="C882" s="22"/>
      <c r="D882" s="19" t="b">
        <v>1</v>
      </c>
      <c r="E882" s="22"/>
      <c r="F882" s="21" t="s">
        <v>1089</v>
      </c>
      <c r="G882" s="22"/>
      <c r="H882" s="23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3"/>
      <c r="B883" s="22"/>
      <c r="C883" s="22"/>
      <c r="D883" s="19" t="b">
        <v>1</v>
      </c>
      <c r="E883" s="22"/>
      <c r="F883" s="21" t="s">
        <v>1090</v>
      </c>
      <c r="G883" s="22"/>
      <c r="H883" s="23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3"/>
      <c r="B884" s="22"/>
      <c r="C884" s="22"/>
      <c r="D884" s="19" t="b">
        <v>1</v>
      </c>
      <c r="E884" s="22"/>
      <c r="F884" s="21" t="s">
        <v>1091</v>
      </c>
      <c r="G884" s="22"/>
      <c r="H884" s="23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3"/>
      <c r="B885" s="22"/>
      <c r="C885" s="22"/>
      <c r="D885" s="19" t="b">
        <v>1</v>
      </c>
      <c r="E885" s="22"/>
      <c r="F885" s="21" t="s">
        <v>1092</v>
      </c>
      <c r="G885" s="22"/>
      <c r="H885" s="23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3"/>
      <c r="B886" s="22"/>
      <c r="C886" s="22"/>
      <c r="D886" s="19" t="b">
        <v>1</v>
      </c>
      <c r="E886" s="22"/>
      <c r="F886" s="21" t="s">
        <v>1093</v>
      </c>
      <c r="G886" s="22"/>
      <c r="H886" s="23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3"/>
      <c r="B887" s="22"/>
      <c r="C887" s="22"/>
      <c r="D887" s="19" t="b">
        <v>1</v>
      </c>
      <c r="E887" s="22"/>
      <c r="F887" s="21" t="s">
        <v>1094</v>
      </c>
      <c r="G887" s="22"/>
      <c r="H887" s="23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3"/>
      <c r="B888" s="22"/>
      <c r="C888" s="22"/>
      <c r="D888" s="19" t="b">
        <v>1</v>
      </c>
      <c r="E888" s="22"/>
      <c r="F888" s="21" t="s">
        <v>1095</v>
      </c>
      <c r="G888" s="22"/>
      <c r="H888" s="23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3"/>
      <c r="B889" s="22"/>
      <c r="C889" s="22"/>
      <c r="D889" s="19" t="b">
        <v>1</v>
      </c>
      <c r="E889" s="22"/>
      <c r="F889" s="21" t="s">
        <v>1096</v>
      </c>
      <c r="G889" s="22"/>
      <c r="H889" s="23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3"/>
      <c r="B890" s="22"/>
      <c r="C890" s="22"/>
      <c r="D890" s="19" t="b">
        <v>1</v>
      </c>
      <c r="E890" s="22"/>
      <c r="F890" s="21" t="s">
        <v>1097</v>
      </c>
      <c r="G890" s="22"/>
      <c r="H890" s="23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3"/>
      <c r="B891" s="22"/>
      <c r="C891" s="22"/>
      <c r="D891" s="19" t="b">
        <v>1</v>
      </c>
      <c r="E891" s="22"/>
      <c r="F891" s="21" t="s">
        <v>1098</v>
      </c>
      <c r="G891" s="22"/>
      <c r="H891" s="23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3"/>
      <c r="B892" s="22"/>
      <c r="C892" s="22"/>
      <c r="D892" s="19" t="b">
        <v>1</v>
      </c>
      <c r="E892" s="22"/>
      <c r="F892" s="21" t="s">
        <v>1099</v>
      </c>
      <c r="G892" s="22"/>
      <c r="H892" s="23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3"/>
      <c r="B893" s="22"/>
      <c r="C893" s="22"/>
      <c r="D893" s="19" t="b">
        <v>1</v>
      </c>
      <c r="E893" s="22"/>
      <c r="F893" s="21" t="s">
        <v>1100</v>
      </c>
      <c r="G893" s="22"/>
      <c r="H893" s="23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3"/>
      <c r="B894" s="22"/>
      <c r="C894" s="22"/>
      <c r="D894" s="19" t="b">
        <v>1</v>
      </c>
      <c r="E894" s="22"/>
      <c r="F894" s="21" t="s">
        <v>1101</v>
      </c>
      <c r="G894" s="22"/>
      <c r="H894" s="23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3"/>
      <c r="B895" s="22"/>
      <c r="C895" s="22"/>
      <c r="D895" s="19" t="b">
        <v>1</v>
      </c>
      <c r="E895" s="22"/>
      <c r="F895" s="21" t="s">
        <v>1102</v>
      </c>
      <c r="G895" s="22"/>
      <c r="H895" s="23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3"/>
      <c r="B896" s="22"/>
      <c r="C896" s="22"/>
      <c r="D896" s="19" t="b">
        <v>1</v>
      </c>
      <c r="E896" s="22"/>
      <c r="F896" s="21" t="s">
        <v>1103</v>
      </c>
      <c r="G896" s="22"/>
      <c r="H896" s="23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3"/>
      <c r="B897" s="22"/>
      <c r="C897" s="22"/>
      <c r="D897" s="19" t="b">
        <v>1</v>
      </c>
      <c r="E897" s="22"/>
      <c r="F897" s="21" t="s">
        <v>1104</v>
      </c>
      <c r="G897" s="22"/>
      <c r="H897" s="23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3"/>
      <c r="B898" s="22"/>
      <c r="C898" s="22"/>
      <c r="D898" s="19" t="b">
        <v>1</v>
      </c>
      <c r="E898" s="22"/>
      <c r="F898" s="21" t="s">
        <v>1105</v>
      </c>
      <c r="G898" s="22"/>
      <c r="H898" s="23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3"/>
      <c r="B899" s="22"/>
      <c r="C899" s="22"/>
      <c r="D899" s="19" t="b">
        <v>1</v>
      </c>
      <c r="E899" s="22"/>
      <c r="F899" s="21" t="s">
        <v>1106</v>
      </c>
      <c r="G899" s="22"/>
      <c r="H899" s="23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3"/>
      <c r="B900" s="22"/>
      <c r="C900" s="22"/>
      <c r="D900" s="19" t="b">
        <v>1</v>
      </c>
      <c r="E900" s="22"/>
      <c r="F900" s="21" t="s">
        <v>1107</v>
      </c>
      <c r="G900" s="22"/>
      <c r="H900" s="23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3"/>
      <c r="B901" s="22"/>
      <c r="C901" s="22"/>
      <c r="D901" s="19" t="b">
        <v>1</v>
      </c>
      <c r="E901" s="22"/>
      <c r="F901" s="21" t="s">
        <v>1108</v>
      </c>
      <c r="G901" s="22"/>
      <c r="H901" s="23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3"/>
      <c r="B902" s="22"/>
      <c r="C902" s="22"/>
      <c r="D902" s="19" t="b">
        <v>1</v>
      </c>
      <c r="E902" s="22"/>
      <c r="F902" s="21" t="s">
        <v>1109</v>
      </c>
      <c r="G902" s="22"/>
      <c r="H902" s="23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3"/>
      <c r="B903" s="22"/>
      <c r="C903" s="22"/>
      <c r="D903" s="19" t="b">
        <v>1</v>
      </c>
      <c r="E903" s="22"/>
      <c r="F903" s="21" t="s">
        <v>1110</v>
      </c>
      <c r="G903" s="22"/>
      <c r="H903" s="23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3"/>
      <c r="B904" s="22"/>
      <c r="C904" s="22"/>
      <c r="D904" s="19" t="b">
        <v>1</v>
      </c>
      <c r="E904" s="22"/>
      <c r="F904" s="21" t="s">
        <v>1111</v>
      </c>
      <c r="G904" s="22"/>
      <c r="H904" s="23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3"/>
      <c r="B905" s="22"/>
      <c r="C905" s="22"/>
      <c r="D905" s="19" t="b">
        <v>1</v>
      </c>
      <c r="E905" s="22"/>
      <c r="F905" s="21" t="s">
        <v>1112</v>
      </c>
      <c r="G905" s="22"/>
      <c r="H905" s="23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3"/>
      <c r="B906" s="22"/>
      <c r="C906" s="22"/>
      <c r="D906" s="19" t="b">
        <v>1</v>
      </c>
      <c r="E906" s="22"/>
      <c r="F906" s="21" t="s">
        <v>1113</v>
      </c>
      <c r="G906" s="22"/>
      <c r="H906" s="23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3"/>
      <c r="B907" s="22"/>
      <c r="C907" s="22"/>
      <c r="D907" s="19" t="b">
        <v>1</v>
      </c>
      <c r="E907" s="22"/>
      <c r="F907" s="21" t="s">
        <v>1114</v>
      </c>
      <c r="G907" s="22"/>
      <c r="H907" s="23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3"/>
      <c r="B908" s="22"/>
      <c r="C908" s="22"/>
      <c r="D908" s="19" t="b">
        <v>1</v>
      </c>
      <c r="E908" s="22"/>
      <c r="F908" s="21" t="s">
        <v>1115</v>
      </c>
      <c r="G908" s="22"/>
      <c r="H908" s="23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3"/>
      <c r="B909" s="22"/>
      <c r="C909" s="22"/>
      <c r="D909" s="19" t="b">
        <v>1</v>
      </c>
      <c r="E909" s="22"/>
      <c r="F909" s="21" t="s">
        <v>1116</v>
      </c>
      <c r="G909" s="22"/>
      <c r="H909" s="23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3"/>
      <c r="B910" s="22"/>
      <c r="C910" s="22"/>
      <c r="D910" s="19" t="b">
        <v>1</v>
      </c>
      <c r="E910" s="22"/>
      <c r="F910" s="21" t="s">
        <v>1117</v>
      </c>
      <c r="G910" s="22"/>
      <c r="H910" s="23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3"/>
      <c r="B911" s="22"/>
      <c r="C911" s="22"/>
      <c r="D911" s="19" t="b">
        <v>1</v>
      </c>
      <c r="E911" s="22"/>
      <c r="F911" s="21" t="s">
        <v>1118</v>
      </c>
      <c r="G911" s="22"/>
      <c r="H911" s="23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3"/>
      <c r="B912" s="22"/>
      <c r="C912" s="22"/>
      <c r="D912" s="19" t="b">
        <v>1</v>
      </c>
      <c r="E912" s="22"/>
      <c r="F912" s="21" t="s">
        <v>1119</v>
      </c>
      <c r="G912" s="22"/>
      <c r="H912" s="23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3"/>
      <c r="B913" s="22"/>
      <c r="C913" s="22"/>
      <c r="D913" s="19" t="b">
        <v>1</v>
      </c>
      <c r="E913" s="22"/>
      <c r="F913" s="21" t="s">
        <v>1120</v>
      </c>
      <c r="G913" s="22"/>
      <c r="H913" s="23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3"/>
      <c r="B914" s="22"/>
      <c r="C914" s="22"/>
      <c r="D914" s="19" t="b">
        <v>1</v>
      </c>
      <c r="E914" s="22"/>
      <c r="F914" s="21" t="s">
        <v>1121</v>
      </c>
      <c r="G914" s="22"/>
      <c r="H914" s="23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3"/>
      <c r="B915" s="22"/>
      <c r="C915" s="22"/>
      <c r="D915" s="19" t="b">
        <v>1</v>
      </c>
      <c r="E915" s="22"/>
      <c r="F915" s="21" t="s">
        <v>1122</v>
      </c>
      <c r="G915" s="22"/>
      <c r="H915" s="23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3"/>
      <c r="B916" s="22"/>
      <c r="C916" s="22"/>
      <c r="D916" s="19" t="b">
        <v>1</v>
      </c>
      <c r="E916" s="22"/>
      <c r="F916" s="21" t="s">
        <v>1123</v>
      </c>
      <c r="G916" s="22"/>
      <c r="H916" s="23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3"/>
      <c r="B917" s="22"/>
      <c r="C917" s="22"/>
      <c r="D917" s="19" t="b">
        <v>1</v>
      </c>
      <c r="E917" s="22"/>
      <c r="F917" s="21" t="s">
        <v>1124</v>
      </c>
      <c r="G917" s="22"/>
      <c r="H917" s="23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3"/>
      <c r="B918" s="22"/>
      <c r="C918" s="22"/>
      <c r="D918" s="19" t="b">
        <v>1</v>
      </c>
      <c r="E918" s="22"/>
      <c r="F918" s="21" t="s">
        <v>1125</v>
      </c>
      <c r="G918" s="22"/>
      <c r="H918" s="23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3"/>
      <c r="B919" s="22"/>
      <c r="C919" s="22"/>
      <c r="D919" s="19" t="b">
        <v>1</v>
      </c>
      <c r="E919" s="22"/>
      <c r="F919" s="21" t="s">
        <v>1126</v>
      </c>
      <c r="G919" s="22"/>
      <c r="H919" s="23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3"/>
      <c r="B920" s="22"/>
      <c r="C920" s="22"/>
      <c r="D920" s="19" t="b">
        <v>1</v>
      </c>
      <c r="E920" s="22"/>
      <c r="F920" s="21" t="s">
        <v>1127</v>
      </c>
      <c r="G920" s="22"/>
      <c r="H920" s="23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3"/>
      <c r="B921" s="22"/>
      <c r="C921" s="22"/>
      <c r="D921" s="19" t="b">
        <v>1</v>
      </c>
      <c r="E921" s="22"/>
      <c r="F921" s="21" t="s">
        <v>1128</v>
      </c>
      <c r="G921" s="22"/>
      <c r="H921" s="23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3"/>
      <c r="B922" s="22"/>
      <c r="C922" s="22"/>
      <c r="D922" s="19" t="b">
        <v>1</v>
      </c>
      <c r="E922" s="22"/>
      <c r="F922" s="21" t="s">
        <v>1129</v>
      </c>
      <c r="G922" s="22"/>
      <c r="H922" s="23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3"/>
      <c r="B923" s="22"/>
      <c r="C923" s="22"/>
      <c r="D923" s="19" t="b">
        <v>1</v>
      </c>
      <c r="E923" s="22"/>
      <c r="F923" s="21" t="s">
        <v>1130</v>
      </c>
      <c r="G923" s="22"/>
      <c r="H923" s="23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3"/>
      <c r="B924" s="22"/>
      <c r="C924" s="22"/>
      <c r="D924" s="19" t="b">
        <v>1</v>
      </c>
      <c r="E924" s="22"/>
      <c r="F924" s="21" t="s">
        <v>1131</v>
      </c>
      <c r="G924" s="22"/>
      <c r="H924" s="23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3"/>
      <c r="B925" s="22"/>
      <c r="C925" s="22"/>
      <c r="D925" s="19" t="b">
        <v>1</v>
      </c>
      <c r="E925" s="22"/>
      <c r="F925" s="21" t="s">
        <v>1132</v>
      </c>
      <c r="G925" s="22"/>
      <c r="H925" s="23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3"/>
      <c r="B926" s="22"/>
      <c r="C926" s="22"/>
      <c r="D926" s="19" t="b">
        <v>1</v>
      </c>
      <c r="E926" s="22"/>
      <c r="F926" s="21" t="s">
        <v>1133</v>
      </c>
      <c r="G926" s="22"/>
      <c r="H926" s="23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3"/>
      <c r="B927" s="22"/>
      <c r="C927" s="22"/>
      <c r="D927" s="19" t="b">
        <v>1</v>
      </c>
      <c r="E927" s="22"/>
      <c r="F927" s="21" t="s">
        <v>1134</v>
      </c>
      <c r="G927" s="22"/>
      <c r="H927" s="23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3"/>
      <c r="B928" s="22"/>
      <c r="C928" s="22"/>
      <c r="D928" s="19" t="b">
        <v>1</v>
      </c>
      <c r="E928" s="22"/>
      <c r="F928" s="21" t="s">
        <v>1135</v>
      </c>
      <c r="G928" s="22"/>
      <c r="H928" s="23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3"/>
      <c r="B929" s="22"/>
      <c r="C929" s="22"/>
      <c r="D929" s="19" t="b">
        <v>1</v>
      </c>
      <c r="E929" s="22"/>
      <c r="F929" s="21" t="s">
        <v>1136</v>
      </c>
      <c r="G929" s="22"/>
      <c r="H929" s="23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3"/>
      <c r="B930" s="22"/>
      <c r="C930" s="22"/>
      <c r="D930" s="19" t="b">
        <v>1</v>
      </c>
      <c r="E930" s="22"/>
      <c r="F930" s="21" t="s">
        <v>1137</v>
      </c>
      <c r="G930" s="22"/>
      <c r="H930" s="23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3"/>
      <c r="B931" s="22"/>
      <c r="C931" s="22"/>
      <c r="D931" s="19" t="b">
        <v>1</v>
      </c>
      <c r="E931" s="22"/>
      <c r="F931" s="21" t="s">
        <v>1138</v>
      </c>
      <c r="G931" s="22"/>
      <c r="H931" s="23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3"/>
      <c r="B932" s="22"/>
      <c r="C932" s="22"/>
      <c r="D932" s="19" t="b">
        <v>1</v>
      </c>
      <c r="E932" s="22"/>
      <c r="F932" s="21" t="s">
        <v>1139</v>
      </c>
      <c r="G932" s="22"/>
      <c r="H932" s="23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3"/>
      <c r="B933" s="22"/>
      <c r="C933" s="22"/>
      <c r="D933" s="19" t="b">
        <v>1</v>
      </c>
      <c r="E933" s="22"/>
      <c r="F933" s="21" t="s">
        <v>1140</v>
      </c>
      <c r="G933" s="22"/>
      <c r="H933" s="23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3"/>
      <c r="B934" s="22"/>
      <c r="C934" s="22"/>
      <c r="D934" s="19" t="b">
        <v>1</v>
      </c>
      <c r="E934" s="22"/>
      <c r="F934" s="21" t="s">
        <v>1141</v>
      </c>
      <c r="G934" s="22"/>
      <c r="H934" s="23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3"/>
      <c r="B935" s="22"/>
      <c r="C935" s="22"/>
      <c r="D935" s="19" t="b">
        <v>1</v>
      </c>
      <c r="E935" s="22"/>
      <c r="F935" s="21" t="s">
        <v>1142</v>
      </c>
      <c r="G935" s="22"/>
      <c r="H935" s="23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3"/>
      <c r="B936" s="22"/>
      <c r="C936" s="22"/>
      <c r="D936" s="19" t="b">
        <v>1</v>
      </c>
      <c r="E936" s="22"/>
      <c r="F936" s="21" t="s">
        <v>1143</v>
      </c>
      <c r="G936" s="22"/>
      <c r="H936" s="23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3"/>
      <c r="B937" s="22"/>
      <c r="C937" s="22"/>
      <c r="D937" s="19" t="b">
        <v>1</v>
      </c>
      <c r="E937" s="22"/>
      <c r="F937" s="21" t="s">
        <v>1144</v>
      </c>
      <c r="G937" s="22"/>
      <c r="H937" s="23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3"/>
      <c r="B938" s="22"/>
      <c r="C938" s="22"/>
      <c r="D938" s="19" t="b">
        <v>1</v>
      </c>
      <c r="E938" s="22"/>
      <c r="F938" s="21" t="s">
        <v>1145</v>
      </c>
      <c r="G938" s="22"/>
      <c r="H938" s="23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3"/>
      <c r="B939" s="22"/>
      <c r="C939" s="22"/>
      <c r="D939" s="19" t="b">
        <v>1</v>
      </c>
      <c r="E939" s="22"/>
      <c r="F939" s="21" t="s">
        <v>1146</v>
      </c>
      <c r="G939" s="22"/>
      <c r="H939" s="23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3"/>
      <c r="B940" s="22"/>
      <c r="C940" s="22"/>
      <c r="D940" s="19" t="b">
        <v>1</v>
      </c>
      <c r="E940" s="22"/>
      <c r="F940" s="21" t="s">
        <v>1147</v>
      </c>
      <c r="G940" s="22"/>
      <c r="H940" s="23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3"/>
      <c r="B941" s="22"/>
      <c r="C941" s="22"/>
      <c r="D941" s="19" t="b">
        <v>1</v>
      </c>
      <c r="E941" s="22"/>
      <c r="F941" s="21" t="s">
        <v>1148</v>
      </c>
      <c r="G941" s="22"/>
      <c r="H941" s="23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3"/>
      <c r="B942" s="22"/>
      <c r="C942" s="22"/>
      <c r="D942" s="19" t="b">
        <v>1</v>
      </c>
      <c r="E942" s="22"/>
      <c r="F942" s="21" t="s">
        <v>1149</v>
      </c>
      <c r="G942" s="22"/>
      <c r="H942" s="23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3"/>
      <c r="B943" s="22"/>
      <c r="C943" s="22"/>
      <c r="D943" s="19" t="b">
        <v>1</v>
      </c>
      <c r="E943" s="22"/>
      <c r="F943" s="21" t="s">
        <v>1150</v>
      </c>
      <c r="G943" s="22"/>
      <c r="H943" s="23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3"/>
      <c r="B944" s="22"/>
      <c r="C944" s="22"/>
      <c r="D944" s="19" t="b">
        <v>1</v>
      </c>
      <c r="E944" s="22"/>
      <c r="F944" s="21" t="s">
        <v>1151</v>
      </c>
      <c r="G944" s="22"/>
      <c r="H944" s="23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3"/>
      <c r="B945" s="22"/>
      <c r="C945" s="22"/>
      <c r="D945" s="19" t="b">
        <v>1</v>
      </c>
      <c r="E945" s="22"/>
      <c r="F945" s="21" t="s">
        <v>1152</v>
      </c>
      <c r="G945" s="22"/>
      <c r="H945" s="23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3"/>
      <c r="B946" s="22"/>
      <c r="C946" s="22"/>
      <c r="D946" s="19" t="b">
        <v>1</v>
      </c>
      <c r="E946" s="22"/>
      <c r="F946" s="21" t="s">
        <v>1153</v>
      </c>
      <c r="G946" s="22"/>
      <c r="H946" s="23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3"/>
      <c r="B947" s="22"/>
      <c r="C947" s="22"/>
      <c r="D947" s="19" t="b">
        <v>1</v>
      </c>
      <c r="E947" s="22"/>
      <c r="F947" s="21" t="s">
        <v>1154</v>
      </c>
      <c r="G947" s="22"/>
      <c r="H947" s="23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3"/>
      <c r="B948" s="22"/>
      <c r="C948" s="22"/>
      <c r="D948" s="19" t="b">
        <v>1</v>
      </c>
      <c r="E948" s="22"/>
      <c r="F948" s="21" t="s">
        <v>1155</v>
      </c>
      <c r="G948" s="22"/>
      <c r="H948" s="23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3"/>
      <c r="B949" s="22"/>
      <c r="C949" s="22"/>
      <c r="D949" s="19" t="b">
        <v>1</v>
      </c>
      <c r="E949" s="22"/>
      <c r="F949" s="21" t="s">
        <v>1156</v>
      </c>
      <c r="G949" s="22"/>
      <c r="H949" s="23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3"/>
      <c r="B950" s="22"/>
      <c r="C950" s="22"/>
      <c r="D950" s="19" t="b">
        <v>1</v>
      </c>
      <c r="E950" s="22"/>
      <c r="F950" s="21" t="s">
        <v>1157</v>
      </c>
      <c r="G950" s="22"/>
      <c r="H950" s="23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3"/>
      <c r="B951" s="22"/>
      <c r="C951" s="22"/>
      <c r="D951" s="19" t="b">
        <v>1</v>
      </c>
      <c r="E951" s="22"/>
      <c r="F951" s="21" t="s">
        <v>1158</v>
      </c>
      <c r="G951" s="22"/>
      <c r="H951" s="23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3"/>
      <c r="B952" s="22"/>
      <c r="C952" s="22"/>
      <c r="D952" s="19" t="b">
        <v>1</v>
      </c>
      <c r="E952" s="22"/>
      <c r="F952" s="21" t="s">
        <v>1159</v>
      </c>
      <c r="G952" s="22"/>
      <c r="H952" s="23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3"/>
      <c r="B953" s="22"/>
      <c r="C953" s="22"/>
      <c r="D953" s="19" t="b">
        <v>1</v>
      </c>
      <c r="E953" s="22"/>
      <c r="F953" s="21" t="s">
        <v>1160</v>
      </c>
      <c r="G953" s="22"/>
      <c r="H953" s="23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3"/>
      <c r="B954" s="22"/>
      <c r="C954" s="22"/>
      <c r="D954" s="19" t="b">
        <v>1</v>
      </c>
      <c r="E954" s="22"/>
      <c r="F954" s="21" t="s">
        <v>1161</v>
      </c>
      <c r="G954" s="22"/>
      <c r="H954" s="23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3"/>
      <c r="B955" s="22"/>
      <c r="C955" s="22"/>
      <c r="D955" s="19" t="b">
        <v>1</v>
      </c>
      <c r="E955" s="22"/>
      <c r="F955" s="21" t="s">
        <v>1162</v>
      </c>
      <c r="G955" s="22"/>
      <c r="H955" s="23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3"/>
      <c r="B956" s="22"/>
      <c r="C956" s="22"/>
      <c r="D956" s="19" t="b">
        <v>1</v>
      </c>
      <c r="E956" s="22"/>
      <c r="F956" s="21" t="s">
        <v>1163</v>
      </c>
      <c r="G956" s="22"/>
      <c r="H956" s="23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3"/>
      <c r="B957" s="22"/>
      <c r="C957" s="22"/>
      <c r="D957" s="19" t="b">
        <v>1</v>
      </c>
      <c r="E957" s="22"/>
      <c r="F957" s="21" t="s">
        <v>1164</v>
      </c>
      <c r="G957" s="22"/>
      <c r="H957" s="23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3"/>
      <c r="B958" s="22"/>
      <c r="C958" s="22"/>
      <c r="D958" s="19" t="b">
        <v>1</v>
      </c>
      <c r="E958" s="22"/>
      <c r="F958" s="21" t="s">
        <v>1165</v>
      </c>
      <c r="G958" s="22"/>
      <c r="H958" s="23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3"/>
      <c r="B959" s="22"/>
      <c r="C959" s="22"/>
      <c r="D959" s="19" t="b">
        <v>1</v>
      </c>
      <c r="E959" s="22"/>
      <c r="F959" s="21" t="s">
        <v>1166</v>
      </c>
      <c r="G959" s="22"/>
      <c r="H959" s="23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3"/>
      <c r="B960" s="22"/>
      <c r="C960" s="22"/>
      <c r="D960" s="19" t="b">
        <v>1</v>
      </c>
      <c r="E960" s="22"/>
      <c r="F960" s="21" t="s">
        <v>1167</v>
      </c>
      <c r="G960" s="22"/>
      <c r="H960" s="23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3"/>
      <c r="B961" s="22"/>
      <c r="C961" s="22"/>
      <c r="D961" s="19" t="b">
        <v>1</v>
      </c>
      <c r="E961" s="22"/>
      <c r="F961" s="21" t="s">
        <v>1168</v>
      </c>
      <c r="G961" s="22"/>
      <c r="H961" s="23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3"/>
      <c r="B962" s="22"/>
      <c r="C962" s="22"/>
      <c r="D962" s="19" t="b">
        <v>1</v>
      </c>
      <c r="E962" s="22"/>
      <c r="F962" s="21" t="s">
        <v>1169</v>
      </c>
      <c r="G962" s="22"/>
      <c r="H962" s="23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3"/>
      <c r="B963" s="22"/>
      <c r="C963" s="22"/>
      <c r="D963" s="19" t="b">
        <v>1</v>
      </c>
      <c r="E963" s="22"/>
      <c r="F963" s="21" t="s">
        <v>1170</v>
      </c>
      <c r="G963" s="22"/>
      <c r="H963" s="23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3"/>
      <c r="B964" s="22"/>
      <c r="C964" s="22"/>
      <c r="D964" s="19" t="b">
        <v>1</v>
      </c>
      <c r="E964" s="22"/>
      <c r="F964" s="21" t="s">
        <v>1171</v>
      </c>
      <c r="G964" s="22"/>
      <c r="H964" s="23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3"/>
      <c r="B965" s="22"/>
      <c r="C965" s="22"/>
      <c r="D965" s="19" t="b">
        <v>1</v>
      </c>
      <c r="E965" s="22"/>
      <c r="F965" s="21" t="s">
        <v>1172</v>
      </c>
      <c r="G965" s="22"/>
      <c r="H965" s="23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3"/>
      <c r="B966" s="22"/>
      <c r="C966" s="22"/>
      <c r="D966" s="19" t="b">
        <v>1</v>
      </c>
      <c r="E966" s="22"/>
      <c r="F966" s="21" t="s">
        <v>1173</v>
      </c>
      <c r="G966" s="22"/>
      <c r="H966" s="23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3"/>
      <c r="B967" s="22"/>
      <c r="C967" s="22"/>
      <c r="D967" s="19" t="b">
        <v>1</v>
      </c>
      <c r="E967" s="22"/>
      <c r="F967" s="21" t="s">
        <v>1174</v>
      </c>
      <c r="G967" s="22"/>
      <c r="H967" s="23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3"/>
      <c r="B968" s="22"/>
      <c r="C968" s="22"/>
      <c r="D968" s="19" t="b">
        <v>1</v>
      </c>
      <c r="E968" s="22"/>
      <c r="F968" s="21" t="s">
        <v>1175</v>
      </c>
      <c r="G968" s="22"/>
      <c r="H968" s="23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3"/>
      <c r="B969" s="22"/>
      <c r="C969" s="22"/>
      <c r="D969" s="19" t="b">
        <v>1</v>
      </c>
      <c r="E969" s="22"/>
      <c r="F969" s="21" t="s">
        <v>1176</v>
      </c>
      <c r="G969" s="22"/>
      <c r="H969" s="23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3"/>
      <c r="B970" s="22"/>
      <c r="C970" s="22"/>
      <c r="D970" s="19" t="b">
        <v>1</v>
      </c>
      <c r="E970" s="22"/>
      <c r="F970" s="21" t="s">
        <v>1177</v>
      </c>
      <c r="G970" s="22"/>
      <c r="H970" s="23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3"/>
      <c r="B971" s="22"/>
      <c r="C971" s="22"/>
      <c r="D971" s="19" t="b">
        <v>1</v>
      </c>
      <c r="E971" s="22"/>
      <c r="F971" s="21" t="s">
        <v>1178</v>
      </c>
      <c r="G971" s="22"/>
      <c r="H971" s="23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3"/>
      <c r="B972" s="22"/>
      <c r="C972" s="22"/>
      <c r="D972" s="19" t="b">
        <v>1</v>
      </c>
      <c r="E972" s="22"/>
      <c r="F972" s="21" t="s">
        <v>1179</v>
      </c>
      <c r="G972" s="22"/>
      <c r="H972" s="23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3"/>
      <c r="B973" s="22"/>
      <c r="C973" s="22"/>
      <c r="D973" s="19" t="b">
        <v>1</v>
      </c>
      <c r="E973" s="22"/>
      <c r="F973" s="21" t="s">
        <v>1180</v>
      </c>
      <c r="G973" s="22"/>
      <c r="H973" s="23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3"/>
      <c r="B974" s="22"/>
      <c r="C974" s="22"/>
      <c r="D974" s="19" t="b">
        <v>1</v>
      </c>
      <c r="E974" s="22"/>
      <c r="F974" s="21" t="s">
        <v>1181</v>
      </c>
      <c r="G974" s="22"/>
      <c r="H974" s="23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3"/>
      <c r="B975" s="22"/>
      <c r="C975" s="22"/>
      <c r="D975" s="19" t="b">
        <v>1</v>
      </c>
      <c r="E975" s="22"/>
      <c r="F975" s="21" t="s">
        <v>1182</v>
      </c>
      <c r="G975" s="22"/>
      <c r="H975" s="23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3"/>
      <c r="B976" s="22"/>
      <c r="C976" s="22"/>
      <c r="D976" s="19" t="b">
        <v>1</v>
      </c>
      <c r="E976" s="22"/>
      <c r="F976" s="21" t="s">
        <v>1183</v>
      </c>
      <c r="G976" s="22"/>
      <c r="H976" s="23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3"/>
      <c r="B977" s="22"/>
      <c r="C977" s="22"/>
      <c r="D977" s="19" t="b">
        <v>1</v>
      </c>
      <c r="E977" s="22"/>
      <c r="F977" s="21" t="s">
        <v>1184</v>
      </c>
      <c r="G977" s="22"/>
      <c r="H977" s="23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3"/>
      <c r="B978" s="22"/>
      <c r="C978" s="22"/>
      <c r="D978" s="19" t="b">
        <v>1</v>
      </c>
      <c r="E978" s="22"/>
      <c r="F978" s="21" t="s">
        <v>1185</v>
      </c>
      <c r="G978" s="22"/>
      <c r="H978" s="23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3"/>
      <c r="B979" s="22"/>
      <c r="C979" s="22"/>
      <c r="D979" s="19" t="b">
        <v>1</v>
      </c>
      <c r="E979" s="22"/>
      <c r="F979" s="21" t="s">
        <v>1186</v>
      </c>
      <c r="G979" s="22"/>
      <c r="H979" s="23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3"/>
      <c r="B980" s="22"/>
      <c r="C980" s="22"/>
      <c r="D980" s="19" t="b">
        <v>1</v>
      </c>
      <c r="E980" s="22"/>
      <c r="F980" s="21" t="s">
        <v>1187</v>
      </c>
      <c r="G980" s="22"/>
      <c r="H980" s="23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3"/>
      <c r="B981" s="22"/>
      <c r="C981" s="22"/>
      <c r="D981" s="19" t="b">
        <v>1</v>
      </c>
      <c r="E981" s="22"/>
      <c r="F981" s="21" t="s">
        <v>1188</v>
      </c>
      <c r="G981" s="22"/>
      <c r="H981" s="23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3"/>
      <c r="B982" s="22"/>
      <c r="C982" s="22"/>
      <c r="D982" s="19" t="b">
        <v>1</v>
      </c>
      <c r="E982" s="22"/>
      <c r="F982" s="21" t="s">
        <v>1189</v>
      </c>
      <c r="G982" s="22"/>
      <c r="H982" s="23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3"/>
      <c r="B983" s="22"/>
      <c r="C983" s="22"/>
      <c r="D983" s="19" t="b">
        <v>1</v>
      </c>
      <c r="E983" s="22"/>
      <c r="F983" s="21" t="s">
        <v>1190</v>
      </c>
      <c r="G983" s="22"/>
      <c r="H983" s="23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3"/>
      <c r="B984" s="22"/>
      <c r="C984" s="22"/>
      <c r="D984" s="19" t="b">
        <v>1</v>
      </c>
      <c r="E984" s="22"/>
      <c r="F984" s="21" t="s">
        <v>1191</v>
      </c>
      <c r="G984" s="22"/>
      <c r="H984" s="23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3"/>
      <c r="B985" s="22"/>
      <c r="C985" s="22"/>
      <c r="D985" s="19" t="b">
        <v>1</v>
      </c>
      <c r="E985" s="22"/>
      <c r="F985" s="21" t="s">
        <v>1192</v>
      </c>
      <c r="G985" s="22"/>
      <c r="H985" s="23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3"/>
      <c r="B986" s="22"/>
      <c r="C986" s="22"/>
      <c r="D986" s="19" t="b">
        <v>1</v>
      </c>
      <c r="E986" s="22"/>
      <c r="F986" s="21" t="s">
        <v>1193</v>
      </c>
      <c r="G986" s="22"/>
      <c r="H986" s="23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3"/>
      <c r="B987" s="22"/>
      <c r="C987" s="22"/>
      <c r="D987" s="19" t="b">
        <v>1</v>
      </c>
      <c r="E987" s="22"/>
      <c r="F987" s="21" t="s">
        <v>1194</v>
      </c>
      <c r="G987" s="22"/>
      <c r="H987" s="23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3"/>
      <c r="B988" s="22"/>
      <c r="C988" s="22"/>
      <c r="D988" s="19" t="b">
        <v>1</v>
      </c>
      <c r="E988" s="22"/>
      <c r="F988" s="21" t="s">
        <v>1195</v>
      </c>
      <c r="G988" s="22"/>
      <c r="H988" s="23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3"/>
      <c r="B989" s="22"/>
      <c r="C989" s="22"/>
      <c r="D989" s="19" t="b">
        <v>1</v>
      </c>
      <c r="E989" s="22"/>
      <c r="F989" s="21" t="s">
        <v>1196</v>
      </c>
      <c r="G989" s="22"/>
      <c r="H989" s="23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3"/>
      <c r="B990" s="22"/>
      <c r="C990" s="22"/>
      <c r="D990" s="19" t="b">
        <v>1</v>
      </c>
      <c r="E990" s="22"/>
      <c r="F990" s="21" t="s">
        <v>1197</v>
      </c>
      <c r="G990" s="22"/>
      <c r="H990" s="23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3"/>
      <c r="B991" s="22"/>
      <c r="C991" s="22"/>
      <c r="D991" s="19" t="b">
        <v>1</v>
      </c>
      <c r="E991" s="22"/>
      <c r="F991" s="21" t="s">
        <v>1198</v>
      </c>
      <c r="G991" s="22"/>
      <c r="H991" s="23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3"/>
      <c r="B992" s="22"/>
      <c r="C992" s="22"/>
      <c r="D992" s="19" t="b">
        <v>1</v>
      </c>
      <c r="E992" s="22"/>
      <c r="F992" s="21" t="s">
        <v>1199</v>
      </c>
      <c r="G992" s="22"/>
      <c r="H992" s="23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3"/>
      <c r="B993" s="22"/>
      <c r="C993" s="22"/>
      <c r="D993" s="19" t="b">
        <v>1</v>
      </c>
      <c r="E993" s="22"/>
      <c r="F993" s="21" t="s">
        <v>1200</v>
      </c>
      <c r="G993" s="22"/>
      <c r="H993" s="23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3"/>
      <c r="B994" s="22"/>
      <c r="C994" s="22"/>
      <c r="D994" s="19" t="b">
        <v>1</v>
      </c>
      <c r="E994" s="22"/>
      <c r="F994" s="21" t="s">
        <v>1201</v>
      </c>
      <c r="G994" s="22"/>
      <c r="H994" s="23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3"/>
      <c r="B995" s="22"/>
      <c r="C995" s="22"/>
      <c r="D995" s="19" t="b">
        <v>1</v>
      </c>
      <c r="E995" s="22"/>
      <c r="F995" s="21" t="s">
        <v>1202</v>
      </c>
      <c r="G995" s="22"/>
      <c r="H995" s="23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3"/>
      <c r="B996" s="22"/>
      <c r="C996" s="22"/>
      <c r="D996" s="19" t="b">
        <v>1</v>
      </c>
      <c r="E996" s="22"/>
      <c r="F996" s="21" t="s">
        <v>1203</v>
      </c>
      <c r="G996" s="22"/>
      <c r="H996" s="23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3"/>
      <c r="B997" s="22"/>
      <c r="C997" s="22"/>
      <c r="D997" s="19" t="b">
        <v>1</v>
      </c>
      <c r="E997" s="22"/>
      <c r="F997" s="21" t="s">
        <v>1204</v>
      </c>
      <c r="G997" s="22"/>
      <c r="H997" s="23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3"/>
      <c r="B998" s="22"/>
      <c r="C998" s="22"/>
      <c r="D998" s="19" t="b">
        <v>1</v>
      </c>
      <c r="E998" s="22"/>
      <c r="F998" s="21" t="s">
        <v>1205</v>
      </c>
      <c r="G998" s="22"/>
      <c r="H998" s="23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3"/>
      <c r="B999" s="22"/>
      <c r="C999" s="22"/>
      <c r="D999" s="19" t="b">
        <v>1</v>
      </c>
      <c r="E999" s="22"/>
      <c r="F999" s="21" t="s">
        <v>1206</v>
      </c>
      <c r="G999" s="22"/>
      <c r="H999" s="23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19" t="b">
        <v>1</v>
      </c>
      <c r="E1000" s="22"/>
      <c r="F1000" s="21" t="s">
        <v>1207</v>
      </c>
      <c r="G1000" s="22"/>
      <c r="H1000" s="23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ataValidations>
    <dataValidation type="list" allowBlank="1" showErrorMessage="1" sqref="D2:D1000">
      <formula1>"True,False"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25"/>
    <col customWidth="1" min="2" max="4" width="12.63"/>
    <col customWidth="1" min="5" max="5" width="43.13"/>
    <col customWidth="1" min="6" max="6" width="12.63"/>
  </cols>
  <sheetData>
    <row r="1" ht="15.75" customHeight="1">
      <c r="A1" s="4" t="s">
        <v>0</v>
      </c>
      <c r="B1" s="4" t="s">
        <v>3</v>
      </c>
      <c r="C1" s="4" t="s">
        <v>9</v>
      </c>
      <c r="D1" s="4" t="s">
        <v>18</v>
      </c>
      <c r="E1" s="4" t="s">
        <v>19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4" t="s">
        <v>22</v>
      </c>
      <c r="B2" s="16" t="s">
        <v>23</v>
      </c>
      <c r="C2" s="16" t="s">
        <v>24</v>
      </c>
      <c r="D2" s="16">
        <v>29.0</v>
      </c>
      <c r="E2" s="12">
        <v>46229.203477523144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4" t="s">
        <v>22</v>
      </c>
      <c r="B3" s="16" t="s">
        <v>23</v>
      </c>
      <c r="C3" s="16" t="s">
        <v>26</v>
      </c>
      <c r="D3" s="16">
        <v>17.0</v>
      </c>
      <c r="E3" s="12">
        <v>46204.20166168982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4" t="s">
        <v>22</v>
      </c>
      <c r="B4" s="16" t="s">
        <v>23</v>
      </c>
      <c r="C4" s="16" t="s">
        <v>29</v>
      </c>
      <c r="D4" s="16">
        <v>40.0</v>
      </c>
      <c r="E4" s="12">
        <v>46229.203199930555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4" t="s">
        <v>22</v>
      </c>
      <c r="B5" s="16" t="s">
        <v>23</v>
      </c>
      <c r="C5" s="16" t="s">
        <v>30</v>
      </c>
      <c r="D5" s="16">
        <v>22.0</v>
      </c>
      <c r="E5" s="12">
        <v>46204.20248121528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4" t="s">
        <v>22</v>
      </c>
      <c r="B6" s="16" t="s">
        <v>23</v>
      </c>
      <c r="C6" s="16" t="s">
        <v>31</v>
      </c>
      <c r="D6" s="16">
        <v>5.0</v>
      </c>
      <c r="E6" s="12">
        <v>46176.016674479164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4" t="s">
        <v>32</v>
      </c>
      <c r="B7" s="16" t="s">
        <v>33</v>
      </c>
      <c r="C7" s="16" t="s">
        <v>24</v>
      </c>
      <c r="D7" s="16">
        <v>2.0</v>
      </c>
      <c r="E7" s="12">
        <v>46219.04850787037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4" t="s">
        <v>32</v>
      </c>
      <c r="B8" s="16" t="s">
        <v>33</v>
      </c>
      <c r="C8" s="16" t="s">
        <v>26</v>
      </c>
      <c r="D8" s="16">
        <v>8.0</v>
      </c>
      <c r="E8" s="12">
        <v>46219.04850787037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4" t="s">
        <v>32</v>
      </c>
      <c r="B9" s="16" t="s">
        <v>33</v>
      </c>
      <c r="C9" s="16" t="s">
        <v>29</v>
      </c>
      <c r="D9" s="16">
        <v>37.0</v>
      </c>
      <c r="E9" s="12">
        <v>46219.05324825231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4" t="s">
        <v>32</v>
      </c>
      <c r="B10" s="16" t="s">
        <v>33</v>
      </c>
      <c r="C10" s="16" t="s">
        <v>30</v>
      </c>
      <c r="D10" s="16">
        <v>19.0</v>
      </c>
      <c r="E10" s="12">
        <v>46219.05324825231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4" t="s">
        <v>32</v>
      </c>
      <c r="B11" s="16" t="s">
        <v>33</v>
      </c>
      <c r="C11" s="16" t="s">
        <v>31</v>
      </c>
      <c r="D11" s="13">
        <v>2.0</v>
      </c>
      <c r="E11" s="12">
        <v>46174.08855292824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4" t="s">
        <v>35</v>
      </c>
      <c r="B12" s="16" t="s">
        <v>23</v>
      </c>
      <c r="C12" s="16" t="s">
        <v>36</v>
      </c>
      <c r="D12" s="13">
        <v>3.0</v>
      </c>
      <c r="E12" s="12">
        <v>46186.01251503472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4" t="s">
        <v>35</v>
      </c>
      <c r="B13" s="16" t="s">
        <v>38</v>
      </c>
      <c r="C13" s="16" t="s">
        <v>26</v>
      </c>
      <c r="D13" s="13">
        <v>15.0</v>
      </c>
      <c r="E13" s="12">
        <v>46204.24570119213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4" t="s">
        <v>32</v>
      </c>
      <c r="B14" s="16" t="s">
        <v>23</v>
      </c>
      <c r="C14" s="16" t="s">
        <v>26</v>
      </c>
      <c r="D14" s="13">
        <v>1.0</v>
      </c>
      <c r="E14" s="12">
        <v>46174.08942409723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4" t="s">
        <v>39</v>
      </c>
      <c r="B15" s="16" t="s">
        <v>23</v>
      </c>
      <c r="C15" s="16" t="s">
        <v>40</v>
      </c>
      <c r="D15" s="16">
        <v>5.0</v>
      </c>
      <c r="E15" s="12">
        <v>46229.20445766204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4" t="s">
        <v>39</v>
      </c>
      <c r="B16" s="16" t="s">
        <v>23</v>
      </c>
      <c r="C16" s="16" t="s">
        <v>26</v>
      </c>
      <c r="D16" s="16">
        <v>9.0</v>
      </c>
      <c r="E16" s="12">
        <v>46229.20474327546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4" t="s">
        <v>39</v>
      </c>
      <c r="B17" s="16" t="s">
        <v>23</v>
      </c>
      <c r="C17" s="16" t="s">
        <v>29</v>
      </c>
      <c r="D17" s="16">
        <v>3.0</v>
      </c>
      <c r="E17" s="12">
        <v>46229.2084453125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4" t="s">
        <v>39</v>
      </c>
      <c r="B18" s="16" t="s">
        <v>23</v>
      </c>
      <c r="C18" s="16" t="s">
        <v>36</v>
      </c>
      <c r="D18" s="16">
        <v>5.0</v>
      </c>
      <c r="E18" s="12">
        <v>46204.20864431713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4" t="s">
        <v>39</v>
      </c>
      <c r="B19" s="16" t="s">
        <v>23</v>
      </c>
      <c r="C19" s="16" t="s">
        <v>42</v>
      </c>
      <c r="D19" s="16">
        <v>1.0</v>
      </c>
      <c r="E19" s="12">
        <v>46174.045530312505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4" t="s">
        <v>44</v>
      </c>
      <c r="B20" s="16" t="s">
        <v>33</v>
      </c>
      <c r="C20" s="16" t="s">
        <v>40</v>
      </c>
      <c r="D20" s="16">
        <v>2.0</v>
      </c>
      <c r="E20" s="12">
        <v>46204.21284325232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4" t="s">
        <v>44</v>
      </c>
      <c r="B21" s="16" t="s">
        <v>33</v>
      </c>
      <c r="C21" s="16" t="s">
        <v>26</v>
      </c>
      <c r="D21" s="13">
        <v>12.0</v>
      </c>
      <c r="E21" s="12">
        <v>46198.05422362269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4" t="s">
        <v>44</v>
      </c>
      <c r="B22" s="16" t="s">
        <v>33</v>
      </c>
      <c r="C22" s="16" t="s">
        <v>29</v>
      </c>
      <c r="D22" s="16">
        <v>11.0</v>
      </c>
      <c r="E22" s="12">
        <v>46193.222897430554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4" t="s">
        <v>44</v>
      </c>
      <c r="B23" s="16" t="s">
        <v>33</v>
      </c>
      <c r="C23" s="16" t="s">
        <v>36</v>
      </c>
      <c r="D23" s="16">
        <v>7.0</v>
      </c>
      <c r="E23" s="12">
        <v>46229.21076229167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4" t="s">
        <v>47</v>
      </c>
      <c r="B24" s="16" t="s">
        <v>33</v>
      </c>
      <c r="C24" s="16" t="s">
        <v>26</v>
      </c>
      <c r="D24" s="13">
        <v>11.0</v>
      </c>
      <c r="E24" s="12">
        <v>46174.213205810185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4" t="s">
        <v>47</v>
      </c>
      <c r="B25" s="16" t="s">
        <v>33</v>
      </c>
      <c r="C25" s="16" t="s">
        <v>29</v>
      </c>
      <c r="D25" s="13">
        <v>7.0</v>
      </c>
      <c r="E25" s="12">
        <v>46176.024657511574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4" t="s">
        <v>47</v>
      </c>
      <c r="B26" s="16" t="s">
        <v>33</v>
      </c>
      <c r="C26" s="16" t="s">
        <v>42</v>
      </c>
      <c r="D26" s="13">
        <v>11.0</v>
      </c>
      <c r="E26" s="12">
        <v>46179.195006643524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4" t="s">
        <v>49</v>
      </c>
      <c r="B27" s="16" t="s">
        <v>33</v>
      </c>
      <c r="C27" s="16" t="s">
        <v>40</v>
      </c>
      <c r="D27" s="13">
        <v>3.0</v>
      </c>
      <c r="E27" s="12">
        <v>46184.09277695602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4" t="s">
        <v>49</v>
      </c>
      <c r="B28" s="16" t="s">
        <v>33</v>
      </c>
      <c r="C28" s="16" t="s">
        <v>26</v>
      </c>
      <c r="D28" s="13">
        <v>5.0</v>
      </c>
      <c r="E28" s="12">
        <v>46219.04850787037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4" t="s">
        <v>49</v>
      </c>
      <c r="B29" s="16" t="s">
        <v>33</v>
      </c>
      <c r="C29" s="16" t="s">
        <v>29</v>
      </c>
      <c r="D29" s="13">
        <v>5.0</v>
      </c>
      <c r="E29" s="12">
        <v>46200.21231539352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4" t="s">
        <v>49</v>
      </c>
      <c r="B30" s="16" t="s">
        <v>33</v>
      </c>
      <c r="C30" s="16" t="s">
        <v>36</v>
      </c>
      <c r="D30" s="13">
        <v>9.0</v>
      </c>
      <c r="E30" s="12">
        <v>46186.22805684028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6" t="s">
        <v>51</v>
      </c>
      <c r="B31" s="16" t="s">
        <v>23</v>
      </c>
      <c r="C31" s="16" t="s">
        <v>26</v>
      </c>
      <c r="D31" s="13">
        <v>2.0</v>
      </c>
      <c r="E31" s="12">
        <v>46204.214702199075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6" t="s">
        <v>51</v>
      </c>
      <c r="B32" s="16" t="s">
        <v>23</v>
      </c>
      <c r="C32" s="16" t="s">
        <v>29</v>
      </c>
      <c r="D32" s="16">
        <v>30.0</v>
      </c>
      <c r="E32" s="12">
        <v>46204.21490482639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6" t="s">
        <v>51</v>
      </c>
      <c r="B33" s="16" t="s">
        <v>23</v>
      </c>
      <c r="C33" s="16" t="s">
        <v>30</v>
      </c>
      <c r="D33" s="16">
        <v>11.0</v>
      </c>
      <c r="E33" s="12">
        <v>46204.21439412037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6" t="s">
        <v>51</v>
      </c>
      <c r="B34" s="16" t="s">
        <v>33</v>
      </c>
      <c r="C34" s="16" t="s">
        <v>40</v>
      </c>
      <c r="D34" s="13">
        <v>3.0</v>
      </c>
      <c r="E34" s="12">
        <v>46176.04203737268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6" t="s">
        <v>51</v>
      </c>
      <c r="B35" s="16" t="s">
        <v>33</v>
      </c>
      <c r="C35" s="16" t="s">
        <v>29</v>
      </c>
      <c r="D35" s="16">
        <v>4.0</v>
      </c>
      <c r="E35" s="12">
        <v>46204.25360069444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6" t="s">
        <v>51</v>
      </c>
      <c r="B36" s="16" t="s">
        <v>33</v>
      </c>
      <c r="C36" s="16" t="s">
        <v>36</v>
      </c>
      <c r="D36" s="16">
        <v>15.0</v>
      </c>
      <c r="E36" s="12">
        <v>46176.04203737268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6" t="s">
        <v>51</v>
      </c>
      <c r="B37" s="16" t="s">
        <v>33</v>
      </c>
      <c r="C37" s="16" t="s">
        <v>42</v>
      </c>
      <c r="D37" s="13">
        <v>3.0</v>
      </c>
      <c r="E37" s="12">
        <v>46087.80265424769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6" t="s">
        <v>54</v>
      </c>
      <c r="B38" s="16" t="s">
        <v>23</v>
      </c>
      <c r="C38" s="16" t="s">
        <v>40</v>
      </c>
      <c r="D38" s="13">
        <v>7.0</v>
      </c>
      <c r="E38" s="12">
        <v>46160.055349849536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4" t="s">
        <v>55</v>
      </c>
      <c r="B39" s="16" t="s">
        <v>23</v>
      </c>
      <c r="C39" s="16" t="s">
        <v>40</v>
      </c>
      <c r="D39" s="13">
        <v>5.0</v>
      </c>
      <c r="E39" s="12">
        <v>46141.231256643514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4" t="s">
        <v>56</v>
      </c>
      <c r="B40" s="16" t="s">
        <v>33</v>
      </c>
      <c r="C40" s="16" t="s">
        <v>40</v>
      </c>
      <c r="D40" s="13">
        <v>0.0</v>
      </c>
      <c r="E40" s="12">
        <v>46141.28488789352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4" t="s">
        <v>58</v>
      </c>
      <c r="B41" s="16" t="s">
        <v>23</v>
      </c>
      <c r="C41" s="16" t="s">
        <v>40</v>
      </c>
      <c r="D41" s="13">
        <v>11.0</v>
      </c>
      <c r="E41" s="12">
        <v>46147.159611006944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4" t="s">
        <v>59</v>
      </c>
      <c r="B42" s="16" t="s">
        <v>23</v>
      </c>
      <c r="C42" s="16" t="s">
        <v>40</v>
      </c>
      <c r="D42" s="13">
        <v>6.0</v>
      </c>
      <c r="E42" s="12">
        <v>46133.17300368055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4" t="s">
        <v>60</v>
      </c>
      <c r="B43" s="16" t="s">
        <v>23</v>
      </c>
      <c r="C43" s="16" t="s">
        <v>40</v>
      </c>
      <c r="D43" s="13">
        <v>10.0</v>
      </c>
      <c r="E43" s="12">
        <v>46145.27597806713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4" t="s">
        <v>62</v>
      </c>
      <c r="B44" s="16" t="s">
        <v>23</v>
      </c>
      <c r="C44" s="16" t="s">
        <v>40</v>
      </c>
      <c r="D44" s="13">
        <v>15.0</v>
      </c>
      <c r="E44" s="12">
        <v>46173.24678717593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4" t="s">
        <v>63</v>
      </c>
      <c r="B45" s="16" t="s">
        <v>23</v>
      </c>
      <c r="C45" s="16" t="s">
        <v>40</v>
      </c>
      <c r="D45" s="13">
        <v>2.0</v>
      </c>
      <c r="E45" s="12">
        <v>46090.733205729164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4" t="s">
        <v>64</v>
      </c>
      <c r="B46" s="16" t="s">
        <v>23</v>
      </c>
      <c r="C46" s="16" t="s">
        <v>40</v>
      </c>
      <c r="D46" s="13">
        <v>7.0</v>
      </c>
      <c r="E46" s="12">
        <v>46121.61327495371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4" t="s">
        <v>66</v>
      </c>
      <c r="B47" s="16" t="s">
        <v>67</v>
      </c>
      <c r="C47" s="16" t="s">
        <v>40</v>
      </c>
      <c r="D47" s="13">
        <v>1.0</v>
      </c>
      <c r="E47" s="12">
        <v>46090.74804895833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6" t="s">
        <v>51</v>
      </c>
      <c r="B48" s="16" t="s">
        <v>33</v>
      </c>
      <c r="C48" s="16" t="s">
        <v>26</v>
      </c>
      <c r="D48" s="13">
        <v>4.0</v>
      </c>
      <c r="E48" s="12">
        <v>46174.03165506944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4" t="s">
        <v>68</v>
      </c>
      <c r="B49" s="16" t="s">
        <v>69</v>
      </c>
      <c r="C49" s="16" t="s">
        <v>70</v>
      </c>
      <c r="D49" s="13">
        <v>7.0</v>
      </c>
      <c r="E49" s="12">
        <v>46107.35986449074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4" t="s">
        <v>68</v>
      </c>
      <c r="B50" s="16" t="s">
        <v>69</v>
      </c>
      <c r="C50" s="16" t="s">
        <v>72</v>
      </c>
      <c r="D50" s="13">
        <v>14.0</v>
      </c>
      <c r="E50" s="12">
        <v>46155.9962772338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4" t="s">
        <v>73</v>
      </c>
      <c r="B51" s="16" t="s">
        <v>69</v>
      </c>
      <c r="C51" s="16" t="s">
        <v>74</v>
      </c>
      <c r="D51" s="13">
        <v>14.0</v>
      </c>
      <c r="E51" s="12">
        <v>46137.057806909725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4" t="s">
        <v>73</v>
      </c>
      <c r="B52" s="16" t="s">
        <v>69</v>
      </c>
      <c r="C52" s="16" t="s">
        <v>72</v>
      </c>
      <c r="D52" s="13">
        <v>9.0</v>
      </c>
      <c r="E52" s="12">
        <v>46091.65551278935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4" t="s">
        <v>75</v>
      </c>
      <c r="B53" s="16" t="s">
        <v>76</v>
      </c>
      <c r="C53" s="16" t="s">
        <v>36</v>
      </c>
      <c r="D53" s="16">
        <v>21.0</v>
      </c>
      <c r="E53" s="12">
        <v>46188.25942268518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4" t="s">
        <v>78</v>
      </c>
      <c r="B54" s="16" t="s">
        <v>79</v>
      </c>
      <c r="C54" s="16" t="s">
        <v>70</v>
      </c>
      <c r="D54" s="13">
        <v>10.0</v>
      </c>
      <c r="E54" s="12">
        <v>46091.6279997338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4" t="s">
        <v>78</v>
      </c>
      <c r="B55" s="16" t="s">
        <v>79</v>
      </c>
      <c r="C55" s="16" t="s">
        <v>72</v>
      </c>
      <c r="D55" s="13">
        <v>11.0</v>
      </c>
      <c r="E55" s="12">
        <v>46091.62970496528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4" t="s">
        <v>75</v>
      </c>
      <c r="B56" s="16" t="s">
        <v>76</v>
      </c>
      <c r="C56" s="16" t="s">
        <v>31</v>
      </c>
      <c r="D56" s="13">
        <v>1.0</v>
      </c>
      <c r="E56" s="12">
        <v>46099.599949826385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4" t="s">
        <v>75</v>
      </c>
      <c r="B57" s="16" t="s">
        <v>76</v>
      </c>
      <c r="C57" s="16" t="s">
        <v>80</v>
      </c>
      <c r="D57" s="13">
        <v>8.0</v>
      </c>
      <c r="E57" s="12">
        <v>46179.02519753472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4" t="s">
        <v>82</v>
      </c>
      <c r="B58" s="16" t="s">
        <v>33</v>
      </c>
      <c r="C58" s="16" t="s">
        <v>72</v>
      </c>
      <c r="D58" s="13">
        <v>14.0</v>
      </c>
      <c r="E58" s="12">
        <v>46093.18609328703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4" t="s">
        <v>83</v>
      </c>
      <c r="B59" s="16" t="s">
        <v>33</v>
      </c>
      <c r="C59" s="16" t="s">
        <v>70</v>
      </c>
      <c r="D59" s="13">
        <v>7.0</v>
      </c>
      <c r="E59" s="12">
        <v>46179.179945324075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4" t="s">
        <v>83</v>
      </c>
      <c r="B60" s="16" t="s">
        <v>33</v>
      </c>
      <c r="C60" s="16" t="s">
        <v>72</v>
      </c>
      <c r="D60" s="13">
        <v>0.0</v>
      </c>
      <c r="E60" s="12">
        <v>46161.18027309028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4" t="s">
        <v>84</v>
      </c>
      <c r="B61" s="16" t="s">
        <v>85</v>
      </c>
      <c r="C61" s="16" t="s">
        <v>40</v>
      </c>
      <c r="D61" s="13">
        <v>4.0</v>
      </c>
      <c r="E61" s="12">
        <v>46114.25745116898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4" t="s">
        <v>87</v>
      </c>
      <c r="B62" s="16" t="s">
        <v>85</v>
      </c>
      <c r="C62" s="16" t="s">
        <v>40</v>
      </c>
      <c r="D62" s="13">
        <v>1.0</v>
      </c>
      <c r="E62" s="12">
        <v>46135.11978040509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4" t="s">
        <v>88</v>
      </c>
      <c r="B63" s="16" t="s">
        <v>23</v>
      </c>
      <c r="C63" s="16" t="s">
        <v>24</v>
      </c>
      <c r="D63" s="13">
        <v>5.0</v>
      </c>
      <c r="E63" s="12">
        <v>46133.22144603009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4" t="s">
        <v>88</v>
      </c>
      <c r="B64" s="16" t="s">
        <v>23</v>
      </c>
      <c r="C64" s="16" t="s">
        <v>26</v>
      </c>
      <c r="D64" s="13">
        <v>22.0</v>
      </c>
      <c r="E64" s="12">
        <v>46193.25068196759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4" t="s">
        <v>88</v>
      </c>
      <c r="B65" s="16" t="s">
        <v>23</v>
      </c>
      <c r="C65" s="16" t="s">
        <v>29</v>
      </c>
      <c r="D65" s="13">
        <v>32.0</v>
      </c>
      <c r="E65" s="12">
        <v>46219.04850787037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4" t="s">
        <v>88</v>
      </c>
      <c r="B66" s="16" t="s">
        <v>23</v>
      </c>
      <c r="C66" s="16" t="s">
        <v>30</v>
      </c>
      <c r="D66" s="16">
        <v>3.0</v>
      </c>
      <c r="E66" s="12">
        <v>46190.20056542824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4" t="s">
        <v>88</v>
      </c>
      <c r="B67" s="16" t="s">
        <v>33</v>
      </c>
      <c r="C67" s="16" t="s">
        <v>24</v>
      </c>
      <c r="D67" s="13">
        <v>8.0</v>
      </c>
      <c r="E67" s="12">
        <v>46204.23635627315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4" t="s">
        <v>88</v>
      </c>
      <c r="B68" s="16" t="s">
        <v>33</v>
      </c>
      <c r="C68" s="16" t="s">
        <v>26</v>
      </c>
      <c r="D68" s="13">
        <v>1.0</v>
      </c>
      <c r="E68" s="12">
        <v>46107.37043471065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4" t="s">
        <v>88</v>
      </c>
      <c r="B69" s="16" t="s">
        <v>33</v>
      </c>
      <c r="C69" s="16" t="s">
        <v>29</v>
      </c>
      <c r="D69" s="13">
        <v>2.0</v>
      </c>
      <c r="E69" s="12">
        <v>46117.30592112269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4" t="s">
        <v>88</v>
      </c>
      <c r="B70" s="16" t="s">
        <v>33</v>
      </c>
      <c r="C70" s="16" t="s">
        <v>31</v>
      </c>
      <c r="D70" s="13">
        <v>0.0</v>
      </c>
      <c r="E70" s="12">
        <v>46107.13395383102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4" t="s">
        <v>88</v>
      </c>
      <c r="B71" s="16" t="s">
        <v>92</v>
      </c>
      <c r="C71" s="16" t="s">
        <v>24</v>
      </c>
      <c r="D71" s="13">
        <v>3.0</v>
      </c>
      <c r="E71" s="12">
        <v>46162.069766099536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4" t="s">
        <v>88</v>
      </c>
      <c r="B72" s="16" t="s">
        <v>92</v>
      </c>
      <c r="C72" s="16" t="s">
        <v>26</v>
      </c>
      <c r="D72" s="13">
        <v>11.0</v>
      </c>
      <c r="E72" s="12">
        <v>46184.09648136574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4" t="s">
        <v>88</v>
      </c>
      <c r="B73" s="16" t="s">
        <v>92</v>
      </c>
      <c r="C73" s="16" t="s">
        <v>29</v>
      </c>
      <c r="D73" s="13">
        <v>3.0</v>
      </c>
      <c r="E73" s="12">
        <v>46144.05108521991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4" t="s">
        <v>88</v>
      </c>
      <c r="B74" s="16" t="s">
        <v>92</v>
      </c>
      <c r="C74" s="16" t="s">
        <v>30</v>
      </c>
      <c r="D74" s="13">
        <v>3.0</v>
      </c>
      <c r="E74" s="12">
        <v>46092.66042746528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4" t="s">
        <v>88</v>
      </c>
      <c r="B75" s="16" t="s">
        <v>94</v>
      </c>
      <c r="C75" s="16" t="s">
        <v>24</v>
      </c>
      <c r="D75" s="13">
        <v>1.0</v>
      </c>
      <c r="E75" s="12">
        <v>46179.179945324075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4" t="s">
        <v>88</v>
      </c>
      <c r="B76" s="16" t="s">
        <v>94</v>
      </c>
      <c r="C76" s="16" t="s">
        <v>26</v>
      </c>
      <c r="D76" s="13">
        <v>6.0</v>
      </c>
      <c r="E76" s="12">
        <v>46165.238763587964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4" t="s">
        <v>88</v>
      </c>
      <c r="B77" s="16" t="s">
        <v>94</v>
      </c>
      <c r="C77" s="16" t="s">
        <v>29</v>
      </c>
      <c r="D77" s="13">
        <v>3.0</v>
      </c>
      <c r="E77" s="12">
        <v>46204.241412442134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4" t="s">
        <v>88</v>
      </c>
      <c r="B78" s="14" t="s">
        <v>97</v>
      </c>
      <c r="C78" s="16" t="s">
        <v>24</v>
      </c>
      <c r="D78" s="13">
        <v>11.0</v>
      </c>
      <c r="E78" s="12">
        <v>46204.23657424768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4" t="s">
        <v>88</v>
      </c>
      <c r="B79" s="14" t="s">
        <v>97</v>
      </c>
      <c r="C79" s="16" t="s">
        <v>26</v>
      </c>
      <c r="D79" s="13">
        <v>12.0</v>
      </c>
      <c r="E79" s="12">
        <v>46176.14848628472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4" t="s">
        <v>88</v>
      </c>
      <c r="B80" s="14" t="s">
        <v>97</v>
      </c>
      <c r="C80" s="16" t="s">
        <v>29</v>
      </c>
      <c r="D80" s="13">
        <v>3.0</v>
      </c>
      <c r="E80" s="12">
        <v>46132.31124820602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4" t="s">
        <v>82</v>
      </c>
      <c r="B81" s="16" t="s">
        <v>33</v>
      </c>
      <c r="C81" s="16" t="s">
        <v>70</v>
      </c>
      <c r="D81" s="13">
        <v>0.0</v>
      </c>
      <c r="E81" s="12">
        <v>46093.123058171295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4" t="s">
        <v>99</v>
      </c>
      <c r="B82" s="16" t="s">
        <v>33</v>
      </c>
      <c r="C82" s="16" t="s">
        <v>70</v>
      </c>
      <c r="D82" s="13">
        <v>6.0</v>
      </c>
      <c r="E82" s="12">
        <v>46176.06214412037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6" t="s">
        <v>51</v>
      </c>
      <c r="B83" s="16" t="s">
        <v>23</v>
      </c>
      <c r="C83" s="16" t="s">
        <v>24</v>
      </c>
      <c r="D83" s="13">
        <v>1.0</v>
      </c>
      <c r="E83" s="12">
        <v>46174.029193298615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4" t="s">
        <v>100</v>
      </c>
      <c r="B84" s="16" t="s">
        <v>23</v>
      </c>
      <c r="C84" s="16" t="s">
        <v>24</v>
      </c>
      <c r="D84" s="13">
        <v>2.0</v>
      </c>
      <c r="E84" s="12">
        <v>46229.20214291666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4" t="s">
        <v>100</v>
      </c>
      <c r="B85" s="16" t="s">
        <v>23</v>
      </c>
      <c r="C85" s="16" t="s">
        <v>26</v>
      </c>
      <c r="D85" s="13">
        <v>2.0</v>
      </c>
      <c r="E85" s="12">
        <v>46219.04850787037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4" t="s">
        <v>100</v>
      </c>
      <c r="B86" s="16" t="s">
        <v>23</v>
      </c>
      <c r="C86" s="16" t="s">
        <v>29</v>
      </c>
      <c r="D86" s="13">
        <v>10.0</v>
      </c>
      <c r="E86" s="12">
        <v>46229.20064953704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4" t="s">
        <v>100</v>
      </c>
      <c r="B87" s="16" t="s">
        <v>23</v>
      </c>
      <c r="C87" s="16" t="s">
        <v>30</v>
      </c>
      <c r="D87" s="13">
        <v>2.0</v>
      </c>
      <c r="E87" s="12">
        <v>46229.20241597222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4" t="s">
        <v>100</v>
      </c>
      <c r="B88" s="16" t="s">
        <v>23</v>
      </c>
      <c r="C88" s="16" t="s">
        <v>31</v>
      </c>
      <c r="D88" s="13">
        <v>0.0</v>
      </c>
      <c r="E88" s="12">
        <v>46126.29068261574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4" t="s">
        <v>103</v>
      </c>
      <c r="B89" s="16" t="s">
        <v>79</v>
      </c>
      <c r="C89" s="16" t="s">
        <v>74</v>
      </c>
      <c r="D89" s="13">
        <v>25.0</v>
      </c>
      <c r="E89" s="12">
        <v>46219.04850787037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4" t="s">
        <v>103</v>
      </c>
      <c r="B90" s="16" t="s">
        <v>79</v>
      </c>
      <c r="C90" s="16" t="s">
        <v>72</v>
      </c>
      <c r="D90" s="13">
        <v>7.0</v>
      </c>
      <c r="E90" s="12">
        <v>46204.23920649306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6" t="s">
        <v>106</v>
      </c>
      <c r="B91" s="16" t="s">
        <v>33</v>
      </c>
      <c r="C91" s="16" t="s">
        <v>29</v>
      </c>
      <c r="D91" s="13">
        <v>13.0</v>
      </c>
      <c r="E91" s="12">
        <v>46229.2124896412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4" t="s">
        <v>107</v>
      </c>
      <c r="B92" s="16" t="s">
        <v>33</v>
      </c>
      <c r="C92" s="16" t="s">
        <v>70</v>
      </c>
      <c r="D92" s="13">
        <v>3.0</v>
      </c>
      <c r="E92" s="12">
        <v>46176.013958738426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4" t="s">
        <v>107</v>
      </c>
      <c r="B93" s="16" t="s">
        <v>33</v>
      </c>
      <c r="C93" s="16" t="s">
        <v>72</v>
      </c>
      <c r="D93" s="13">
        <v>5.0</v>
      </c>
      <c r="E93" s="12">
        <v>46204.25689226852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4" t="s">
        <v>107</v>
      </c>
      <c r="B94" s="16" t="s">
        <v>23</v>
      </c>
      <c r="C94" s="16" t="s">
        <v>70</v>
      </c>
      <c r="D94" s="13">
        <v>2.0</v>
      </c>
      <c r="E94" s="12">
        <v>46176.00819846065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4" t="s">
        <v>107</v>
      </c>
      <c r="B95" s="16" t="s">
        <v>23</v>
      </c>
      <c r="C95" s="16" t="s">
        <v>72</v>
      </c>
      <c r="D95" s="13">
        <v>18.0</v>
      </c>
      <c r="E95" s="12">
        <v>46195.18800650463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4" t="s">
        <v>109</v>
      </c>
      <c r="B96" s="16" t="s">
        <v>23</v>
      </c>
      <c r="C96" s="16" t="s">
        <v>70</v>
      </c>
      <c r="D96" s="16">
        <v>8.0</v>
      </c>
      <c r="E96" s="12">
        <v>46143.99445809028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4" t="s">
        <v>109</v>
      </c>
      <c r="B97" s="16" t="s">
        <v>76</v>
      </c>
      <c r="C97" s="16" t="s">
        <v>72</v>
      </c>
      <c r="D97" s="16">
        <v>6.0</v>
      </c>
      <c r="E97" s="12">
        <v>46179.18815128472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4" t="s">
        <v>111</v>
      </c>
      <c r="B98" s="16" t="s">
        <v>23</v>
      </c>
      <c r="C98" s="16" t="s">
        <v>26</v>
      </c>
      <c r="D98" s="13">
        <v>6.0</v>
      </c>
      <c r="E98" s="12">
        <v>46127.09099334491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4" t="s">
        <v>111</v>
      </c>
      <c r="B99" s="16" t="s">
        <v>23</v>
      </c>
      <c r="C99" s="16" t="s">
        <v>30</v>
      </c>
      <c r="D99" s="13">
        <v>15.0</v>
      </c>
      <c r="E99" s="12">
        <v>46097.23355644676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4" t="s">
        <v>113</v>
      </c>
      <c r="B100" s="16" t="s">
        <v>33</v>
      </c>
      <c r="C100" s="16" t="s">
        <v>24</v>
      </c>
      <c r="D100" s="13">
        <v>2.0</v>
      </c>
      <c r="E100" s="12">
        <v>46174.199194976856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4" t="s">
        <v>113</v>
      </c>
      <c r="B101" s="16" t="s">
        <v>33</v>
      </c>
      <c r="C101" s="16" t="s">
        <v>26</v>
      </c>
      <c r="D101" s="13">
        <v>2.0</v>
      </c>
      <c r="E101" s="12">
        <v>46184.09705898148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4" t="s">
        <v>113</v>
      </c>
      <c r="B102" s="16" t="s">
        <v>33</v>
      </c>
      <c r="C102" s="16" t="s">
        <v>30</v>
      </c>
      <c r="D102" s="13">
        <v>6.0</v>
      </c>
      <c r="E102" s="12">
        <v>46153.19117303241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6" t="s">
        <v>106</v>
      </c>
      <c r="B103" s="16" t="s">
        <v>33</v>
      </c>
      <c r="C103" s="16" t="s">
        <v>24</v>
      </c>
      <c r="D103" s="13">
        <v>3.0</v>
      </c>
      <c r="E103" s="12">
        <v>46179.028096469905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6" t="s">
        <v>106</v>
      </c>
      <c r="B104" s="16" t="s">
        <v>33</v>
      </c>
      <c r="C104" s="16" t="s">
        <v>26</v>
      </c>
      <c r="D104" s="13">
        <v>6.0</v>
      </c>
      <c r="E104" s="12">
        <v>46229.21266837963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6" t="s">
        <v>106</v>
      </c>
      <c r="B105" s="16" t="s">
        <v>33</v>
      </c>
      <c r="C105" s="16" t="s">
        <v>30</v>
      </c>
      <c r="D105" s="13">
        <v>22.0</v>
      </c>
      <c r="E105" s="12">
        <v>46184.09739859954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4" t="s">
        <v>116</v>
      </c>
      <c r="B106" s="16" t="s">
        <v>33</v>
      </c>
      <c r="C106" s="16" t="s">
        <v>24</v>
      </c>
      <c r="D106" s="13">
        <v>1.0</v>
      </c>
      <c r="E106" s="12">
        <v>46137.095513576394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4" t="s">
        <v>116</v>
      </c>
      <c r="B107" s="16" t="s">
        <v>33</v>
      </c>
      <c r="C107" s="16" t="s">
        <v>26</v>
      </c>
      <c r="D107" s="13">
        <v>20.0</v>
      </c>
      <c r="E107" s="12">
        <v>46176.06409489583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4" t="s">
        <v>116</v>
      </c>
      <c r="B108" s="16" t="s">
        <v>33</v>
      </c>
      <c r="C108" s="16" t="s">
        <v>29</v>
      </c>
      <c r="D108" s="13">
        <v>11.0</v>
      </c>
      <c r="E108" s="12">
        <v>46184.0938975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4" t="s">
        <v>116</v>
      </c>
      <c r="B109" s="16" t="s">
        <v>33</v>
      </c>
      <c r="C109" s="16" t="s">
        <v>30</v>
      </c>
      <c r="D109" s="13">
        <v>24.0</v>
      </c>
      <c r="E109" s="12">
        <v>46179.03255077546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4" t="s">
        <v>118</v>
      </c>
      <c r="B110" s="16" t="s">
        <v>76</v>
      </c>
      <c r="C110" s="16" t="s">
        <v>24</v>
      </c>
      <c r="D110" s="16">
        <v>1.0</v>
      </c>
      <c r="E110" s="12">
        <v>46184.07394061342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4" t="s">
        <v>118</v>
      </c>
      <c r="B111" s="16" t="s">
        <v>76</v>
      </c>
      <c r="C111" s="16" t="s">
        <v>26</v>
      </c>
      <c r="D111" s="16">
        <v>6.0</v>
      </c>
      <c r="E111" s="12">
        <v>46184.07394061342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4" t="s">
        <v>118</v>
      </c>
      <c r="B112" s="16" t="s">
        <v>76</v>
      </c>
      <c r="C112" s="16" t="s">
        <v>29</v>
      </c>
      <c r="D112" s="13">
        <v>21.0</v>
      </c>
      <c r="E112" s="12">
        <v>46204.219691562495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4" t="s">
        <v>118</v>
      </c>
      <c r="B113" s="16" t="s">
        <v>76</v>
      </c>
      <c r="C113" s="16" t="s">
        <v>30</v>
      </c>
      <c r="D113" s="13">
        <v>19.0</v>
      </c>
      <c r="E113" s="12">
        <v>46174.0783709838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4" t="s">
        <v>35</v>
      </c>
      <c r="B114" s="16" t="s">
        <v>23</v>
      </c>
      <c r="C114" s="16" t="s">
        <v>40</v>
      </c>
      <c r="D114" s="13">
        <v>7.0</v>
      </c>
      <c r="E114" s="12">
        <v>46179.165554756946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4" t="s">
        <v>35</v>
      </c>
      <c r="B115" s="16" t="s">
        <v>23</v>
      </c>
      <c r="C115" s="16" t="s">
        <v>29</v>
      </c>
      <c r="D115" s="13">
        <v>6.0</v>
      </c>
      <c r="E115" s="12">
        <v>46204.24552788194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4" t="s">
        <v>121</v>
      </c>
      <c r="B116" s="16" t="s">
        <v>33</v>
      </c>
      <c r="C116" s="16" t="s">
        <v>24</v>
      </c>
      <c r="D116" s="13">
        <v>1.0</v>
      </c>
      <c r="E116" s="12">
        <v>46174.084328275465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4" t="s">
        <v>121</v>
      </c>
      <c r="B117" s="16" t="s">
        <v>33</v>
      </c>
      <c r="C117" s="16" t="s">
        <v>26</v>
      </c>
      <c r="D117" s="13">
        <v>12.0</v>
      </c>
      <c r="E117" s="12">
        <v>46204.25232126158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4" t="s">
        <v>121</v>
      </c>
      <c r="B118" s="16" t="s">
        <v>33</v>
      </c>
      <c r="C118" s="16" t="s">
        <v>29</v>
      </c>
      <c r="D118" s="13">
        <v>8.0</v>
      </c>
      <c r="E118" s="12">
        <v>46204.25210449074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4" t="s">
        <v>121</v>
      </c>
      <c r="B119" s="16" t="s">
        <v>33</v>
      </c>
      <c r="C119" s="16" t="s">
        <v>30</v>
      </c>
      <c r="D119" s="13">
        <v>4.0</v>
      </c>
      <c r="E119" s="12">
        <v>46174.08440565973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4" t="s">
        <v>123</v>
      </c>
      <c r="B120" s="16" t="s">
        <v>33</v>
      </c>
      <c r="C120" s="16" t="s">
        <v>40</v>
      </c>
      <c r="D120" s="13">
        <v>3.0</v>
      </c>
      <c r="E120" s="12">
        <v>46139.072084444444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4" t="s">
        <v>125</v>
      </c>
      <c r="B121" s="16" t="s">
        <v>126</v>
      </c>
      <c r="C121" s="16" t="s">
        <v>40</v>
      </c>
      <c r="D121" s="13">
        <v>5.0</v>
      </c>
      <c r="E121" s="12">
        <v>46161.265809131946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4" t="s">
        <v>128</v>
      </c>
      <c r="B122" s="16" t="s">
        <v>69</v>
      </c>
      <c r="C122" s="16" t="s">
        <v>40</v>
      </c>
      <c r="D122" s="13">
        <v>1.0</v>
      </c>
      <c r="E122" s="12">
        <v>46140.12692613426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4" t="s">
        <v>129</v>
      </c>
      <c r="B123" s="16" t="s">
        <v>69</v>
      </c>
      <c r="C123" s="16" t="s">
        <v>40</v>
      </c>
      <c r="D123" s="13">
        <v>5.0</v>
      </c>
      <c r="E123" s="12">
        <v>46135.11978040509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4" t="s">
        <v>109</v>
      </c>
      <c r="B124" s="16" t="s">
        <v>23</v>
      </c>
      <c r="C124" s="16" t="s">
        <v>72</v>
      </c>
      <c r="D124" s="13">
        <v>0.0</v>
      </c>
      <c r="E124" s="12">
        <v>46133.17089729167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4" t="s">
        <v>109</v>
      </c>
      <c r="B125" s="16" t="s">
        <v>76</v>
      </c>
      <c r="C125" s="16" t="s">
        <v>70</v>
      </c>
      <c r="D125" s="13">
        <v>6.0</v>
      </c>
      <c r="E125" s="12">
        <v>46204.25610704861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6" t="s">
        <v>132</v>
      </c>
      <c r="B126" s="16" t="s">
        <v>69</v>
      </c>
      <c r="C126" s="16" t="s">
        <v>40</v>
      </c>
      <c r="D126" s="13">
        <v>0.0</v>
      </c>
      <c r="E126" s="12">
        <v>46104.19235412037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4" t="s">
        <v>128</v>
      </c>
      <c r="B127" s="16" t="s">
        <v>23</v>
      </c>
      <c r="C127" s="16" t="s">
        <v>40</v>
      </c>
      <c r="D127" s="13">
        <v>0.0</v>
      </c>
      <c r="E127" s="12">
        <v>46107.26226883102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4" t="s">
        <v>133</v>
      </c>
      <c r="B128" s="16" t="s">
        <v>23</v>
      </c>
      <c r="C128" s="16" t="s">
        <v>40</v>
      </c>
      <c r="D128" s="13">
        <v>3.0</v>
      </c>
      <c r="E128" s="12">
        <v>46099.56267912037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4" t="s">
        <v>135</v>
      </c>
      <c r="B129" s="16" t="s">
        <v>33</v>
      </c>
      <c r="C129" s="16" t="s">
        <v>72</v>
      </c>
      <c r="D129" s="13">
        <v>10.0</v>
      </c>
      <c r="E129" s="12">
        <v>46099.568027245376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4" t="s">
        <v>135</v>
      </c>
      <c r="B130" s="16" t="s">
        <v>33</v>
      </c>
      <c r="C130" s="16" t="s">
        <v>70</v>
      </c>
      <c r="D130" s="13">
        <v>10.0</v>
      </c>
      <c r="E130" s="12">
        <v>46099.568027245376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4" t="s">
        <v>136</v>
      </c>
      <c r="B131" s="16" t="s">
        <v>33</v>
      </c>
      <c r="C131" s="16" t="s">
        <v>26</v>
      </c>
      <c r="D131" s="13">
        <v>3.0</v>
      </c>
      <c r="E131" s="12">
        <v>46174.08308309028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4" t="s">
        <v>136</v>
      </c>
      <c r="B132" s="16" t="s">
        <v>33</v>
      </c>
      <c r="C132" s="16" t="s">
        <v>24</v>
      </c>
      <c r="D132" s="13">
        <v>3.0</v>
      </c>
      <c r="E132" s="12">
        <v>46184.09901644676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4" t="s">
        <v>118</v>
      </c>
      <c r="B133" s="16" t="s">
        <v>33</v>
      </c>
      <c r="C133" s="16" t="s">
        <v>26</v>
      </c>
      <c r="D133" s="13">
        <v>3.0</v>
      </c>
      <c r="E133" s="12">
        <v>46204.20408256944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4" t="s">
        <v>118</v>
      </c>
      <c r="B134" s="16" t="s">
        <v>33</v>
      </c>
      <c r="C134" s="16" t="s">
        <v>29</v>
      </c>
      <c r="D134" s="16">
        <v>9.0</v>
      </c>
      <c r="E134" s="12">
        <v>46204.21392359954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4" t="s">
        <v>118</v>
      </c>
      <c r="B135" s="16" t="s">
        <v>33</v>
      </c>
      <c r="C135" s="16" t="s">
        <v>30</v>
      </c>
      <c r="D135" s="16">
        <v>12.0</v>
      </c>
      <c r="E135" s="12">
        <v>46204.20365818287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4" t="s">
        <v>75</v>
      </c>
      <c r="B136" s="16" t="s">
        <v>76</v>
      </c>
      <c r="C136" s="16" t="s">
        <v>139</v>
      </c>
      <c r="D136" s="13">
        <v>3.0</v>
      </c>
      <c r="E136" s="12">
        <v>46204.25495599537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4" t="s">
        <v>140</v>
      </c>
      <c r="B137" s="16" t="s">
        <v>33</v>
      </c>
      <c r="C137" s="16" t="s">
        <v>26</v>
      </c>
      <c r="D137" s="13">
        <v>18.0</v>
      </c>
      <c r="E137" s="12">
        <v>46219.05646011574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4" t="s">
        <v>140</v>
      </c>
      <c r="B138" s="16" t="s">
        <v>33</v>
      </c>
      <c r="C138" s="16" t="s">
        <v>29</v>
      </c>
      <c r="D138" s="13">
        <v>13.0</v>
      </c>
      <c r="E138" s="12">
        <v>46148.019591018514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4" t="s">
        <v>140</v>
      </c>
      <c r="B139" s="16" t="s">
        <v>33</v>
      </c>
      <c r="C139" s="16" t="s">
        <v>24</v>
      </c>
      <c r="D139" s="13">
        <v>0.0</v>
      </c>
      <c r="E139" s="12">
        <v>46117.193743090276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4" t="s">
        <v>140</v>
      </c>
      <c r="B140" s="16" t="s">
        <v>33</v>
      </c>
      <c r="C140" s="16" t="s">
        <v>30</v>
      </c>
      <c r="D140" s="13">
        <v>13.0</v>
      </c>
      <c r="E140" s="12">
        <v>46099.61178261574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4" t="s">
        <v>142</v>
      </c>
      <c r="B141" s="16" t="s">
        <v>33</v>
      </c>
      <c r="C141" s="16" t="s">
        <v>26</v>
      </c>
      <c r="D141" s="13">
        <v>21.0</v>
      </c>
      <c r="E141" s="12">
        <v>46204.2218125463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4" t="s">
        <v>142</v>
      </c>
      <c r="B142" s="16" t="s">
        <v>33</v>
      </c>
      <c r="C142" s="16" t="s">
        <v>30</v>
      </c>
      <c r="D142" s="13">
        <v>11.0</v>
      </c>
      <c r="E142" s="12">
        <v>46184.07201106481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4" t="s">
        <v>142</v>
      </c>
      <c r="B143" s="16" t="s">
        <v>33</v>
      </c>
      <c r="C143" s="16" t="s">
        <v>24</v>
      </c>
      <c r="D143" s="13">
        <v>4.0</v>
      </c>
      <c r="E143" s="12">
        <v>46204.22117613426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4" t="s">
        <v>144</v>
      </c>
      <c r="B144" s="16" t="s">
        <v>23</v>
      </c>
      <c r="C144" s="16" t="s">
        <v>30</v>
      </c>
      <c r="D144" s="13">
        <v>3.0</v>
      </c>
      <c r="E144" s="12">
        <v>46159.25395774306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4" t="s">
        <v>144</v>
      </c>
      <c r="B145" s="16" t="s">
        <v>23</v>
      </c>
      <c r="C145" s="16" t="s">
        <v>29</v>
      </c>
      <c r="D145" s="13">
        <v>4.0</v>
      </c>
      <c r="E145" s="12">
        <v>46179.025954791665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4" t="s">
        <v>144</v>
      </c>
      <c r="B146" s="16" t="s">
        <v>23</v>
      </c>
      <c r="C146" s="16" t="s">
        <v>31</v>
      </c>
      <c r="D146" s="13">
        <v>2.0</v>
      </c>
      <c r="E146" s="12">
        <v>46099.624862083336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4" t="s">
        <v>144</v>
      </c>
      <c r="B147" s="16" t="s">
        <v>23</v>
      </c>
      <c r="C147" s="16" t="s">
        <v>26</v>
      </c>
      <c r="D147" s="13">
        <v>5.0</v>
      </c>
      <c r="E147" s="12">
        <v>46151.157494363426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4" t="s">
        <v>113</v>
      </c>
      <c r="B148" s="16" t="s">
        <v>23</v>
      </c>
      <c r="C148" s="16" t="s">
        <v>30</v>
      </c>
      <c r="D148" s="13">
        <v>13.0</v>
      </c>
      <c r="E148" s="12">
        <v>46159.058952962965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4" t="s">
        <v>113</v>
      </c>
      <c r="B149" s="16" t="s">
        <v>23</v>
      </c>
      <c r="C149" s="16" t="s">
        <v>26</v>
      </c>
      <c r="D149" s="13">
        <v>9.0</v>
      </c>
      <c r="E149" s="12">
        <v>46162.07001459491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4" t="s">
        <v>113</v>
      </c>
      <c r="B150" s="16" t="s">
        <v>23</v>
      </c>
      <c r="C150" s="16" t="s">
        <v>29</v>
      </c>
      <c r="D150" s="13">
        <v>4.0</v>
      </c>
      <c r="E150" s="12">
        <v>46165.23638123843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4" t="s">
        <v>148</v>
      </c>
      <c r="B151" s="16" t="s">
        <v>76</v>
      </c>
      <c r="C151" s="16" t="s">
        <v>29</v>
      </c>
      <c r="D151" s="13">
        <v>7.0</v>
      </c>
      <c r="E151" s="12">
        <v>46176.039026053244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4" t="s">
        <v>148</v>
      </c>
      <c r="B152" s="16" t="s">
        <v>76</v>
      </c>
      <c r="C152" s="16" t="s">
        <v>26</v>
      </c>
      <c r="D152" s="13">
        <v>5.0</v>
      </c>
      <c r="E152" s="12">
        <v>46176.03935894676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4" t="s">
        <v>148</v>
      </c>
      <c r="B153" s="16" t="s">
        <v>76</v>
      </c>
      <c r="C153" s="16" t="s">
        <v>30</v>
      </c>
      <c r="D153" s="13">
        <v>6.0</v>
      </c>
      <c r="E153" s="12">
        <v>46184.09417527777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4" t="s">
        <v>148</v>
      </c>
      <c r="B154" s="16" t="s">
        <v>150</v>
      </c>
      <c r="C154" s="16" t="s">
        <v>29</v>
      </c>
      <c r="D154" s="13">
        <v>6.0</v>
      </c>
      <c r="E154" s="12">
        <v>46219.04850787037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4" t="s">
        <v>148</v>
      </c>
      <c r="B155" s="16" t="s">
        <v>150</v>
      </c>
      <c r="C155" s="16" t="s">
        <v>26</v>
      </c>
      <c r="D155" s="13">
        <v>1.0</v>
      </c>
      <c r="E155" s="12">
        <v>46186.22805684028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4" t="s">
        <v>148</v>
      </c>
      <c r="B156" s="16" t="s">
        <v>150</v>
      </c>
      <c r="C156" s="16" t="s">
        <v>31</v>
      </c>
      <c r="D156" s="13">
        <v>3.0</v>
      </c>
      <c r="E156" s="12">
        <v>46118.27745068287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4" t="s">
        <v>148</v>
      </c>
      <c r="B157" s="16" t="s">
        <v>23</v>
      </c>
      <c r="C157" s="16" t="s">
        <v>29</v>
      </c>
      <c r="D157" s="13">
        <v>3.0</v>
      </c>
      <c r="E157" s="12">
        <v>46188.25487178241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4" t="s">
        <v>148</v>
      </c>
      <c r="B158" s="16" t="s">
        <v>23</v>
      </c>
      <c r="C158" s="16" t="s">
        <v>26</v>
      </c>
      <c r="D158" s="13">
        <v>1.0</v>
      </c>
      <c r="E158" s="12">
        <v>46109.13153802083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4" t="s">
        <v>148</v>
      </c>
      <c r="B159" s="16" t="s">
        <v>33</v>
      </c>
      <c r="C159" s="16" t="s">
        <v>26</v>
      </c>
      <c r="D159" s="13">
        <v>10.0</v>
      </c>
      <c r="E159" s="12">
        <v>46180.20587831018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4" t="s">
        <v>148</v>
      </c>
      <c r="B160" s="16" t="s">
        <v>33</v>
      </c>
      <c r="C160" s="16" t="s">
        <v>24</v>
      </c>
      <c r="D160" s="13">
        <v>5.0</v>
      </c>
      <c r="E160" s="12">
        <v>46159.25395774306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4" t="s">
        <v>153</v>
      </c>
      <c r="B161" s="16" t="s">
        <v>23</v>
      </c>
      <c r="C161" s="16" t="s">
        <v>29</v>
      </c>
      <c r="D161" s="13">
        <v>7.0</v>
      </c>
      <c r="E161" s="12">
        <v>46184.09590180556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4" t="s">
        <v>153</v>
      </c>
      <c r="B162" s="16" t="s">
        <v>23</v>
      </c>
      <c r="C162" s="16" t="s">
        <v>26</v>
      </c>
      <c r="D162" s="13">
        <v>1.0</v>
      </c>
      <c r="E162" s="12">
        <v>46159.08917234954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4" t="s">
        <v>155</v>
      </c>
      <c r="B163" s="16" t="s">
        <v>23</v>
      </c>
      <c r="C163" s="16" t="s">
        <v>24</v>
      </c>
      <c r="D163" s="13">
        <v>2.0</v>
      </c>
      <c r="E163" s="12">
        <v>46204.206663923615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4" t="s">
        <v>155</v>
      </c>
      <c r="B164" s="16" t="s">
        <v>23</v>
      </c>
      <c r="C164" s="16" t="s">
        <v>26</v>
      </c>
      <c r="D164" s="13">
        <v>7.0</v>
      </c>
      <c r="E164" s="12">
        <v>46179.027200428245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4" t="s">
        <v>155</v>
      </c>
      <c r="B165" s="16" t="s">
        <v>23</v>
      </c>
      <c r="C165" s="16" t="s">
        <v>30</v>
      </c>
      <c r="D165" s="13">
        <v>3.0</v>
      </c>
      <c r="E165" s="12">
        <v>46204.20713765046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4" t="s">
        <v>155</v>
      </c>
      <c r="B166" s="16" t="s">
        <v>23</v>
      </c>
      <c r="C166" s="16" t="s">
        <v>29</v>
      </c>
      <c r="D166" s="13">
        <v>9.0</v>
      </c>
      <c r="E166" s="12">
        <v>46204.207413344906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4" t="s">
        <v>32</v>
      </c>
      <c r="B167" s="16" t="s">
        <v>23</v>
      </c>
      <c r="C167" s="16" t="s">
        <v>29</v>
      </c>
      <c r="D167" s="13">
        <v>2.0</v>
      </c>
      <c r="E167" s="12">
        <v>46174.08999644676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6" t="s">
        <v>158</v>
      </c>
      <c r="B168" s="16" t="s">
        <v>33</v>
      </c>
      <c r="C168" s="16" t="s">
        <v>24</v>
      </c>
      <c r="D168" s="13">
        <v>13.0</v>
      </c>
      <c r="E168" s="12">
        <v>46204.230168090275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6" t="s">
        <v>158</v>
      </c>
      <c r="B169" s="16" t="s">
        <v>23</v>
      </c>
      <c r="C169" s="16" t="s">
        <v>24</v>
      </c>
      <c r="D169" s="13">
        <v>41.0</v>
      </c>
      <c r="E169" s="12">
        <v>46219.04850787037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6" t="s">
        <v>158</v>
      </c>
      <c r="B170" s="16" t="s">
        <v>23</v>
      </c>
      <c r="C170" s="16" t="s">
        <v>26</v>
      </c>
      <c r="D170" s="13">
        <v>32.0</v>
      </c>
      <c r="E170" s="12">
        <v>46204.25026511574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6" t="s">
        <v>158</v>
      </c>
      <c r="B171" s="16" t="s">
        <v>33</v>
      </c>
      <c r="C171" s="16" t="s">
        <v>26</v>
      </c>
      <c r="D171" s="13">
        <v>22.0</v>
      </c>
      <c r="E171" s="12">
        <v>46219.05324825231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6" t="s">
        <v>158</v>
      </c>
      <c r="B172" s="16" t="s">
        <v>23</v>
      </c>
      <c r="C172" s="16" t="s">
        <v>29</v>
      </c>
      <c r="D172" s="13">
        <v>9.0</v>
      </c>
      <c r="E172" s="12">
        <v>46195.18800650463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6" t="s">
        <v>158</v>
      </c>
      <c r="B173" s="16" t="s">
        <v>33</v>
      </c>
      <c r="C173" s="16" t="s">
        <v>29</v>
      </c>
      <c r="D173" s="13">
        <v>21.0</v>
      </c>
      <c r="E173" s="12">
        <v>46219.05324825231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6" t="s">
        <v>158</v>
      </c>
      <c r="B174" s="16" t="s">
        <v>23</v>
      </c>
      <c r="C174" s="16" t="s">
        <v>30</v>
      </c>
      <c r="D174" s="13">
        <v>48.0</v>
      </c>
      <c r="E174" s="12">
        <v>46204.254424733794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6" t="s">
        <v>158</v>
      </c>
      <c r="B175" s="16" t="s">
        <v>33</v>
      </c>
      <c r="C175" s="16" t="s">
        <v>30</v>
      </c>
      <c r="D175" s="13">
        <v>15.0</v>
      </c>
      <c r="E175" s="12">
        <v>46219.05324825231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6" t="s">
        <v>163</v>
      </c>
      <c r="B176" s="16" t="s">
        <v>23</v>
      </c>
      <c r="C176" s="16" t="s">
        <v>30</v>
      </c>
      <c r="D176" s="13">
        <v>14.0</v>
      </c>
      <c r="E176" s="12">
        <v>46186.253923842596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6" t="s">
        <v>163</v>
      </c>
      <c r="B177" s="16" t="s">
        <v>23</v>
      </c>
      <c r="C177" s="16" t="s">
        <v>29</v>
      </c>
      <c r="D177" s="13">
        <v>22.0</v>
      </c>
      <c r="E177" s="12">
        <v>46179.04466557871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6" t="s">
        <v>163</v>
      </c>
      <c r="B178" s="16" t="s">
        <v>23</v>
      </c>
      <c r="C178" s="16" t="s">
        <v>26</v>
      </c>
      <c r="D178" s="13">
        <v>31.0</v>
      </c>
      <c r="E178" s="12">
        <v>46219.019112905095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6" t="s">
        <v>163</v>
      </c>
      <c r="B179" s="16" t="s">
        <v>23</v>
      </c>
      <c r="C179" s="16" t="s">
        <v>24</v>
      </c>
      <c r="D179" s="13">
        <v>16.0</v>
      </c>
      <c r="E179" s="12">
        <v>46219.019112905095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4" t="s">
        <v>155</v>
      </c>
      <c r="B180" s="16" t="s">
        <v>23</v>
      </c>
      <c r="C180" s="16" t="s">
        <v>31</v>
      </c>
      <c r="D180" s="13">
        <v>2.0</v>
      </c>
      <c r="E180" s="12">
        <v>46179.027200428245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4" t="s">
        <v>136</v>
      </c>
      <c r="B181" s="16" t="s">
        <v>33</v>
      </c>
      <c r="C181" s="16" t="s">
        <v>30</v>
      </c>
      <c r="D181" s="13">
        <v>10.0</v>
      </c>
      <c r="E181" s="12">
        <v>46176.03149011574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4" t="s">
        <v>148</v>
      </c>
      <c r="B182" s="16" t="s">
        <v>33</v>
      </c>
      <c r="C182" s="16" t="s">
        <v>30</v>
      </c>
      <c r="D182" s="13">
        <v>0.0</v>
      </c>
      <c r="E182" s="12">
        <v>46159.25395774306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4" t="s">
        <v>169</v>
      </c>
      <c r="B183" s="16" t="s">
        <v>23</v>
      </c>
      <c r="C183" s="16" t="s">
        <v>40</v>
      </c>
      <c r="D183" s="13">
        <v>0.0</v>
      </c>
      <c r="E183" s="12">
        <v>46107.278100219904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4" t="s">
        <v>136</v>
      </c>
      <c r="B184" s="16" t="s">
        <v>33</v>
      </c>
      <c r="C184" s="16" t="s">
        <v>29</v>
      </c>
      <c r="D184" s="13">
        <v>11.0</v>
      </c>
      <c r="E184" s="12">
        <v>46187.180883078705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4" t="s">
        <v>49</v>
      </c>
      <c r="B185" s="16" t="s">
        <v>33</v>
      </c>
      <c r="C185" s="16" t="s">
        <v>42</v>
      </c>
      <c r="D185" s="13">
        <v>3.0</v>
      </c>
      <c r="E185" s="12">
        <v>46174.05015144676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6" t="s">
        <v>163</v>
      </c>
      <c r="B186" s="16" t="s">
        <v>33</v>
      </c>
      <c r="C186" s="16" t="s">
        <v>29</v>
      </c>
      <c r="D186" s="13">
        <v>1.0</v>
      </c>
      <c r="E186" s="12">
        <v>46162.07468329861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6" t="s">
        <v>163</v>
      </c>
      <c r="B187" s="16" t="s">
        <v>33</v>
      </c>
      <c r="C187" s="16" t="s">
        <v>26</v>
      </c>
      <c r="D187" s="13">
        <v>3.0</v>
      </c>
      <c r="E187" s="12">
        <v>46186.19245362269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6" t="s">
        <v>163</v>
      </c>
      <c r="B188" s="16" t="s">
        <v>33</v>
      </c>
      <c r="C188" s="16" t="s">
        <v>24</v>
      </c>
      <c r="D188" s="13">
        <v>0.0</v>
      </c>
      <c r="E188" s="12">
        <v>46155.12481641203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6" t="s">
        <v>158</v>
      </c>
      <c r="B189" s="16" t="s">
        <v>33</v>
      </c>
      <c r="C189" s="16" t="s">
        <v>31</v>
      </c>
      <c r="D189" s="13">
        <v>1.0</v>
      </c>
      <c r="E189" s="12">
        <v>46163.18797824074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6" t="s">
        <v>158</v>
      </c>
      <c r="B190" s="16" t="s">
        <v>23</v>
      </c>
      <c r="C190" s="16" t="s">
        <v>31</v>
      </c>
      <c r="D190" s="13">
        <v>1.0</v>
      </c>
      <c r="E190" s="12">
        <v>46143.99445809028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4" t="s">
        <v>66</v>
      </c>
      <c r="B191" s="16" t="s">
        <v>33</v>
      </c>
      <c r="C191" s="16" t="s">
        <v>70</v>
      </c>
      <c r="D191" s="13">
        <v>7.0</v>
      </c>
      <c r="E191" s="12">
        <v>46156.03029064815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4" t="s">
        <v>113</v>
      </c>
      <c r="B192" s="16" t="s">
        <v>23</v>
      </c>
      <c r="C192" s="16" t="s">
        <v>24</v>
      </c>
      <c r="D192" s="13">
        <v>3.0</v>
      </c>
      <c r="E192" s="12">
        <v>46165.23638123843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4" t="s">
        <v>148</v>
      </c>
      <c r="B193" s="16" t="s">
        <v>23</v>
      </c>
      <c r="C193" s="16" t="s">
        <v>24</v>
      </c>
      <c r="D193" s="13">
        <v>1.0</v>
      </c>
      <c r="E193" s="12">
        <v>46137.018598587965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4" t="s">
        <v>118</v>
      </c>
      <c r="B194" s="16" t="s">
        <v>33</v>
      </c>
      <c r="C194" s="16" t="s">
        <v>24</v>
      </c>
      <c r="D194" s="13">
        <v>2.0</v>
      </c>
      <c r="E194" s="12">
        <v>46174.0805894213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4" t="s">
        <v>116</v>
      </c>
      <c r="B195" s="16" t="s">
        <v>33</v>
      </c>
      <c r="C195" s="16" t="s">
        <v>31</v>
      </c>
      <c r="D195" s="13">
        <v>4.0</v>
      </c>
      <c r="E195" s="12">
        <v>46162.05753380787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4" t="s">
        <v>47</v>
      </c>
      <c r="B196" s="16" t="s">
        <v>33</v>
      </c>
      <c r="C196" s="16" t="s">
        <v>24</v>
      </c>
      <c r="D196" s="13">
        <v>1.0</v>
      </c>
      <c r="E196" s="12">
        <v>46179.179945324075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4" t="s">
        <v>99</v>
      </c>
      <c r="B197" s="16" t="s">
        <v>33</v>
      </c>
      <c r="C197" s="16" t="s">
        <v>72</v>
      </c>
      <c r="D197" s="13">
        <v>10.0</v>
      </c>
      <c r="E197" s="12">
        <v>46156.02897866898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4" t="s">
        <v>35</v>
      </c>
      <c r="B198" s="16" t="s">
        <v>23</v>
      </c>
      <c r="C198" s="16" t="s">
        <v>42</v>
      </c>
      <c r="D198" s="13">
        <v>0.0</v>
      </c>
      <c r="E198" s="12">
        <v>46135.13339894676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4" t="s">
        <v>148</v>
      </c>
      <c r="B199" s="16" t="s">
        <v>23</v>
      </c>
      <c r="C199" s="16" t="s">
        <v>30</v>
      </c>
      <c r="D199" s="13">
        <v>1.0</v>
      </c>
      <c r="E199" s="12">
        <v>46112.22753708334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4" t="s">
        <v>148</v>
      </c>
      <c r="B200" s="16" t="s">
        <v>150</v>
      </c>
      <c r="C200" s="16" t="s">
        <v>24</v>
      </c>
      <c r="D200" s="13">
        <v>1.0</v>
      </c>
      <c r="E200" s="12">
        <v>46112.27963174769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4" t="s">
        <v>148</v>
      </c>
      <c r="B201" s="16" t="s">
        <v>150</v>
      </c>
      <c r="C201" s="16" t="s">
        <v>30</v>
      </c>
      <c r="D201" s="13">
        <v>2.0</v>
      </c>
      <c r="E201" s="12">
        <v>46193.25068196759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4" t="s">
        <v>111</v>
      </c>
      <c r="B202" s="16" t="s">
        <v>33</v>
      </c>
      <c r="C202" s="16" t="s">
        <v>26</v>
      </c>
      <c r="D202" s="13">
        <v>2.0</v>
      </c>
      <c r="E202" s="12">
        <v>46229.214465439814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4" t="s">
        <v>111</v>
      </c>
      <c r="B203" s="16" t="s">
        <v>33</v>
      </c>
      <c r="C203" s="16" t="s">
        <v>29</v>
      </c>
      <c r="D203" s="13">
        <v>2.0</v>
      </c>
      <c r="E203" s="12">
        <v>46229.214465439814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4" t="s">
        <v>142</v>
      </c>
      <c r="B204" s="16" t="s">
        <v>33</v>
      </c>
      <c r="C204" s="16" t="s">
        <v>29</v>
      </c>
      <c r="D204" s="13">
        <v>6.0</v>
      </c>
      <c r="E204" s="12">
        <v>46204.23538618056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4" t="s">
        <v>47</v>
      </c>
      <c r="B205" s="16" t="s">
        <v>33</v>
      </c>
      <c r="C205" s="16" t="s">
        <v>30</v>
      </c>
      <c r="D205" s="13">
        <v>1.0</v>
      </c>
      <c r="E205" s="12">
        <v>46174.213205810185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4" t="s">
        <v>44</v>
      </c>
      <c r="B206" s="16" t="s">
        <v>33</v>
      </c>
      <c r="C206" s="16" t="s">
        <v>42</v>
      </c>
      <c r="D206" s="13">
        <v>1.0</v>
      </c>
      <c r="E206" s="12">
        <v>46229.21113164352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4" t="s">
        <v>148</v>
      </c>
      <c r="B207" s="16" t="s">
        <v>33</v>
      </c>
      <c r="C207" s="16" t="s">
        <v>29</v>
      </c>
      <c r="D207" s="13">
        <v>3.0</v>
      </c>
      <c r="E207" s="12">
        <v>46176.065340381945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4" t="s">
        <v>118</v>
      </c>
      <c r="B208" s="16" t="s">
        <v>33</v>
      </c>
      <c r="C208" s="16" t="s">
        <v>31</v>
      </c>
      <c r="D208" s="13">
        <v>1.0</v>
      </c>
      <c r="E208" s="12">
        <v>46148.22547761574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4" t="s">
        <v>118</v>
      </c>
      <c r="B209" s="16" t="s">
        <v>76</v>
      </c>
      <c r="C209" s="16" t="s">
        <v>31</v>
      </c>
      <c r="D209" s="13">
        <v>0.0</v>
      </c>
      <c r="E209" s="12">
        <v>46158.1900734375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4" t="s">
        <v>113</v>
      </c>
      <c r="B210" s="16" t="s">
        <v>33</v>
      </c>
      <c r="C210" s="16" t="s">
        <v>29</v>
      </c>
      <c r="D210" s="13">
        <v>4.0</v>
      </c>
      <c r="E210" s="12">
        <v>46176.21805027778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6" t="s">
        <v>187</v>
      </c>
      <c r="B211" s="16" t="s">
        <v>23</v>
      </c>
      <c r="C211" s="16" t="s">
        <v>26</v>
      </c>
      <c r="D211" s="13">
        <v>1.0</v>
      </c>
      <c r="E211" s="12">
        <v>46124.05364600694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6" t="s">
        <v>187</v>
      </c>
      <c r="B212" s="16" t="s">
        <v>23</v>
      </c>
      <c r="C212" s="16" t="s">
        <v>30</v>
      </c>
      <c r="D212" s="13">
        <v>5.0</v>
      </c>
      <c r="E212" s="12">
        <v>46124.370479502315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6" t="s">
        <v>187</v>
      </c>
      <c r="B213" s="16" t="s">
        <v>23</v>
      </c>
      <c r="C213" s="16" t="s">
        <v>24</v>
      </c>
      <c r="D213" s="13">
        <v>8.0</v>
      </c>
      <c r="E213" s="12">
        <v>46124.05364600694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6" t="s">
        <v>187</v>
      </c>
      <c r="B214" s="16" t="s">
        <v>23</v>
      </c>
      <c r="C214" s="16" t="s">
        <v>29</v>
      </c>
      <c r="D214" s="13">
        <v>1.0</v>
      </c>
      <c r="E214" s="12">
        <v>46124.05364600694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6" t="s">
        <v>190</v>
      </c>
      <c r="B215" s="16" t="s">
        <v>23</v>
      </c>
      <c r="C215" s="16" t="s">
        <v>26</v>
      </c>
      <c r="D215" s="13">
        <v>4.0</v>
      </c>
      <c r="E215" s="12">
        <v>46124.055118240736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6" t="s">
        <v>190</v>
      </c>
      <c r="B216" s="16" t="s">
        <v>23</v>
      </c>
      <c r="C216" s="16" t="s">
        <v>30</v>
      </c>
      <c r="D216" s="13">
        <v>15.0</v>
      </c>
      <c r="E216" s="12">
        <v>46124.36088502315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6" t="s">
        <v>190</v>
      </c>
      <c r="B217" s="16" t="s">
        <v>23</v>
      </c>
      <c r="C217" s="16" t="s">
        <v>24</v>
      </c>
      <c r="D217" s="13">
        <v>3.0</v>
      </c>
      <c r="E217" s="12">
        <v>46124.055118240736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6" t="s">
        <v>190</v>
      </c>
      <c r="B218" s="16" t="s">
        <v>23</v>
      </c>
      <c r="C218" s="16" t="s">
        <v>29</v>
      </c>
      <c r="D218" s="13">
        <v>16.0</v>
      </c>
      <c r="E218" s="12">
        <v>46124.055118240736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6" t="s">
        <v>194</v>
      </c>
      <c r="B219" s="16" t="s">
        <v>33</v>
      </c>
      <c r="C219" s="16" t="s">
        <v>29</v>
      </c>
      <c r="D219" s="13">
        <v>0.0</v>
      </c>
      <c r="E219" s="12">
        <v>46139.04895957176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6" t="s">
        <v>194</v>
      </c>
      <c r="B220" s="16" t="s">
        <v>33</v>
      </c>
      <c r="C220" s="16" t="s">
        <v>30</v>
      </c>
      <c r="D220" s="13">
        <v>0.0</v>
      </c>
      <c r="E220" s="12">
        <v>46179.052676527775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6" t="s">
        <v>195</v>
      </c>
      <c r="B221" s="16" t="s">
        <v>33</v>
      </c>
      <c r="C221" s="16" t="s">
        <v>24</v>
      </c>
      <c r="D221" s="13">
        <v>2.0</v>
      </c>
      <c r="E221" s="12">
        <v>46140.139228622684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6" t="s">
        <v>197</v>
      </c>
      <c r="B222" s="16" t="s">
        <v>33</v>
      </c>
      <c r="C222" s="16" t="s">
        <v>24</v>
      </c>
      <c r="D222" s="13">
        <v>0.0</v>
      </c>
      <c r="E222" s="12">
        <v>46130.13925652778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6" t="s">
        <v>194</v>
      </c>
      <c r="B223" s="16" t="s">
        <v>33</v>
      </c>
      <c r="C223" s="16" t="s">
        <v>26</v>
      </c>
      <c r="D223" s="13">
        <v>2.0</v>
      </c>
      <c r="E223" s="12">
        <v>46204.24643105324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4" t="s">
        <v>121</v>
      </c>
      <c r="B224" s="16" t="s">
        <v>33</v>
      </c>
      <c r="C224" s="16" t="s">
        <v>31</v>
      </c>
      <c r="D224" s="13">
        <v>0.0</v>
      </c>
      <c r="E224" s="12">
        <v>46132.18869028935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6" t="s">
        <v>194</v>
      </c>
      <c r="B225" s="16" t="s">
        <v>33</v>
      </c>
      <c r="C225" s="16" t="s">
        <v>31</v>
      </c>
      <c r="D225" s="13">
        <v>0.0</v>
      </c>
      <c r="E225" s="12">
        <v>46132.192453599535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4" t="s">
        <v>113</v>
      </c>
      <c r="B226" s="16" t="s">
        <v>23</v>
      </c>
      <c r="C226" s="16" t="s">
        <v>31</v>
      </c>
      <c r="D226" s="13">
        <v>0.0</v>
      </c>
      <c r="E226" s="12">
        <v>46146.18688625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6" t="s">
        <v>163</v>
      </c>
      <c r="B227" s="16" t="s">
        <v>33</v>
      </c>
      <c r="C227" s="16" t="s">
        <v>30</v>
      </c>
      <c r="D227" s="13">
        <v>3.0</v>
      </c>
      <c r="E227" s="12">
        <v>46179.04395179398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4" t="s">
        <v>144</v>
      </c>
      <c r="B228" s="16" t="s">
        <v>23</v>
      </c>
      <c r="C228" s="16" t="s">
        <v>24</v>
      </c>
      <c r="D228" s="13">
        <v>1.0</v>
      </c>
      <c r="E228" s="12">
        <v>46186.01251503472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4" t="s">
        <v>200</v>
      </c>
      <c r="B229" s="16" t="s">
        <v>33</v>
      </c>
      <c r="C229" s="16" t="s">
        <v>29</v>
      </c>
      <c r="D229" s="13">
        <v>2.0</v>
      </c>
      <c r="E229" s="12">
        <v>46186.01251503472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4" t="s">
        <v>200</v>
      </c>
      <c r="B230" s="16" t="s">
        <v>33</v>
      </c>
      <c r="C230" s="16" t="s">
        <v>30</v>
      </c>
      <c r="D230" s="13">
        <v>3.0</v>
      </c>
      <c r="E230" s="12">
        <v>46186.01251503472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4" t="s">
        <v>200</v>
      </c>
      <c r="B231" s="16" t="s">
        <v>33</v>
      </c>
      <c r="C231" s="16" t="s">
        <v>31</v>
      </c>
      <c r="D231" s="13">
        <v>2.0</v>
      </c>
      <c r="E231" s="12">
        <v>46137.0592891088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4" t="s">
        <v>111</v>
      </c>
      <c r="B232" s="16" t="s">
        <v>150</v>
      </c>
      <c r="C232" s="16" t="s">
        <v>26</v>
      </c>
      <c r="D232" s="13">
        <v>1.0</v>
      </c>
      <c r="E232" s="12">
        <v>46159.25395774306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4" t="s">
        <v>111</v>
      </c>
      <c r="B233" s="16" t="s">
        <v>150</v>
      </c>
      <c r="C233" s="16" t="s">
        <v>30</v>
      </c>
      <c r="D233" s="13">
        <v>8.0</v>
      </c>
      <c r="E233" s="12">
        <v>46162.07117383102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4" t="s">
        <v>111</v>
      </c>
      <c r="B234" s="16" t="s">
        <v>150</v>
      </c>
      <c r="C234" s="16" t="s">
        <v>29</v>
      </c>
      <c r="D234" s="13">
        <v>3.0</v>
      </c>
      <c r="E234" s="12">
        <v>46184.19924836805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4" t="s">
        <v>111</v>
      </c>
      <c r="B235" s="16" t="s">
        <v>150</v>
      </c>
      <c r="C235" s="16" t="s">
        <v>24</v>
      </c>
      <c r="D235" s="13">
        <v>1.0</v>
      </c>
      <c r="E235" s="12">
        <v>46137.06091994213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4" t="s">
        <v>200</v>
      </c>
      <c r="B236" s="16" t="s">
        <v>33</v>
      </c>
      <c r="C236" s="16" t="s">
        <v>26</v>
      </c>
      <c r="D236" s="13">
        <v>3.0</v>
      </c>
      <c r="E236" s="12">
        <v>46179.165554756946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4" t="s">
        <v>205</v>
      </c>
      <c r="B237" s="16" t="s">
        <v>33</v>
      </c>
      <c r="C237" s="16" t="s">
        <v>26</v>
      </c>
      <c r="D237" s="13">
        <v>1.0</v>
      </c>
      <c r="E237" s="12">
        <v>46179.02901957176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4" t="s">
        <v>205</v>
      </c>
      <c r="B238" s="16" t="s">
        <v>33</v>
      </c>
      <c r="C238" s="16" t="s">
        <v>24</v>
      </c>
      <c r="D238" s="13">
        <v>1.0</v>
      </c>
      <c r="E238" s="12">
        <v>46141.14642640046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4" t="s">
        <v>205</v>
      </c>
      <c r="B239" s="16" t="s">
        <v>33</v>
      </c>
      <c r="C239" s="16" t="s">
        <v>30</v>
      </c>
      <c r="D239" s="13">
        <v>1.0</v>
      </c>
      <c r="E239" s="12">
        <v>46141.14642640046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4" t="s">
        <v>148</v>
      </c>
      <c r="B240" s="16" t="s">
        <v>76</v>
      </c>
      <c r="C240" s="16" t="s">
        <v>24</v>
      </c>
      <c r="D240" s="13">
        <v>0.0</v>
      </c>
      <c r="E240" s="12">
        <v>46176.03736837963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4" t="s">
        <v>75</v>
      </c>
      <c r="B241" s="16" t="s">
        <v>76</v>
      </c>
      <c r="C241" s="16" t="s">
        <v>40</v>
      </c>
      <c r="D241" s="13">
        <v>1.0</v>
      </c>
      <c r="E241" s="12">
        <v>46174.10108748842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4" t="s">
        <v>32</v>
      </c>
      <c r="B242" s="16" t="s">
        <v>23</v>
      </c>
      <c r="C242" s="16" t="s">
        <v>40</v>
      </c>
      <c r="D242" s="13">
        <v>3.0</v>
      </c>
      <c r="E242" s="12">
        <v>46174.08913396991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4" t="s">
        <v>32</v>
      </c>
      <c r="B243" s="16" t="s">
        <v>23</v>
      </c>
      <c r="C243" s="16" t="s">
        <v>36</v>
      </c>
      <c r="D243" s="13">
        <v>2.0</v>
      </c>
      <c r="E243" s="12">
        <v>46204.25527929398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6" t="s">
        <v>194</v>
      </c>
      <c r="B244" s="16" t="s">
        <v>33</v>
      </c>
      <c r="C244" s="16" t="s">
        <v>24</v>
      </c>
      <c r="D244" s="13">
        <v>1.0</v>
      </c>
      <c r="E244" s="12">
        <v>46176.02491515046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4" t="s">
        <v>200</v>
      </c>
      <c r="B245" s="16" t="s">
        <v>33</v>
      </c>
      <c r="C245" s="16" t="s">
        <v>24</v>
      </c>
      <c r="D245" s="13">
        <v>1.0</v>
      </c>
      <c r="E245" s="12">
        <v>46176.02607813657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4" t="s">
        <v>32</v>
      </c>
      <c r="B246" s="16" t="s">
        <v>23</v>
      </c>
      <c r="C246" s="16" t="s">
        <v>42</v>
      </c>
      <c r="D246" s="13">
        <v>1.0</v>
      </c>
      <c r="E246" s="12">
        <v>46184.09930836805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4" t="s">
        <v>111</v>
      </c>
      <c r="B247" s="16" t="s">
        <v>33</v>
      </c>
      <c r="C247" s="16" t="s">
        <v>30</v>
      </c>
      <c r="D247" s="13">
        <v>3.0</v>
      </c>
      <c r="E247" s="12">
        <v>46229.21405383102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6" t="s">
        <v>209</v>
      </c>
      <c r="B248" s="16" t="s">
        <v>33</v>
      </c>
      <c r="C248" s="16" t="s">
        <v>72</v>
      </c>
      <c r="D248" s="13">
        <v>22.0</v>
      </c>
      <c r="E248" s="12">
        <v>46227.28382070602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6" t="s">
        <v>211</v>
      </c>
      <c r="B249" s="16" t="s">
        <v>212</v>
      </c>
      <c r="C249" s="16" t="s">
        <v>213</v>
      </c>
      <c r="D249" s="13">
        <v>3.0</v>
      </c>
      <c r="E249" s="12">
        <v>46227.2254875463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6" t="s">
        <v>211</v>
      </c>
      <c r="B250" s="16" t="s">
        <v>214</v>
      </c>
      <c r="C250" s="16" t="s">
        <v>213</v>
      </c>
      <c r="D250" s="13">
        <v>3.0</v>
      </c>
      <c r="E250" s="12">
        <v>46228.10527572916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6" t="s">
        <v>211</v>
      </c>
      <c r="B251" s="16" t="s">
        <v>215</v>
      </c>
      <c r="C251" s="16" t="s">
        <v>213</v>
      </c>
      <c r="D251" s="13">
        <v>4.0</v>
      </c>
      <c r="E251" s="12">
        <v>46228.02258659722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6" t="s">
        <v>211</v>
      </c>
      <c r="B252" s="16" t="s">
        <v>216</v>
      </c>
      <c r="C252" s="16" t="s">
        <v>213</v>
      </c>
      <c r="D252" s="13">
        <v>4.0</v>
      </c>
      <c r="E252" s="12">
        <v>46227.22842105324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6" t="s">
        <v>211</v>
      </c>
      <c r="B253" s="16" t="s">
        <v>218</v>
      </c>
      <c r="C253" s="16" t="s">
        <v>213</v>
      </c>
      <c r="D253" s="13">
        <v>8.0</v>
      </c>
      <c r="E253" s="12">
        <v>46227.23362409722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6" t="s">
        <v>211</v>
      </c>
      <c r="B254" s="16" t="s">
        <v>216</v>
      </c>
      <c r="C254" s="16" t="s">
        <v>219</v>
      </c>
      <c r="D254" s="13">
        <v>6.0</v>
      </c>
      <c r="E254" s="12">
        <v>46227.232091956015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6" t="s">
        <v>211</v>
      </c>
      <c r="B255" s="16" t="s">
        <v>218</v>
      </c>
      <c r="C255" s="16" t="s">
        <v>219</v>
      </c>
      <c r="D255" s="13">
        <v>4.0</v>
      </c>
      <c r="E255" s="12">
        <v>46228.123716041664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6" t="s">
        <v>211</v>
      </c>
      <c r="B256" s="16" t="s">
        <v>212</v>
      </c>
      <c r="C256" s="16" t="s">
        <v>219</v>
      </c>
      <c r="D256" s="13">
        <v>3.0</v>
      </c>
      <c r="E256" s="12">
        <v>46227.23498212963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6" t="s">
        <v>221</v>
      </c>
      <c r="B257" s="16" t="s">
        <v>222</v>
      </c>
      <c r="C257" s="16" t="s">
        <v>219</v>
      </c>
      <c r="D257" s="13">
        <v>7.0</v>
      </c>
      <c r="E257" s="12">
        <v>46228.2668471412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6" t="s">
        <v>223</v>
      </c>
      <c r="B258" s="16" t="s">
        <v>222</v>
      </c>
      <c r="C258" s="16" t="s">
        <v>219</v>
      </c>
      <c r="D258" s="13">
        <v>4.0</v>
      </c>
      <c r="E258" s="12">
        <v>46228.11833164352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6" t="s">
        <v>221</v>
      </c>
      <c r="B259" s="16" t="s">
        <v>225</v>
      </c>
      <c r="C259" s="16" t="s">
        <v>219</v>
      </c>
      <c r="D259" s="13">
        <v>7.0</v>
      </c>
      <c r="E259" s="12">
        <v>46228.25281550926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6" t="s">
        <v>226</v>
      </c>
      <c r="B260" s="16" t="s">
        <v>76</v>
      </c>
      <c r="C260" s="16" t="s">
        <v>70</v>
      </c>
      <c r="D260" s="13">
        <v>12.0</v>
      </c>
      <c r="E260" s="12">
        <v>46227.28053640046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6" t="s">
        <v>226</v>
      </c>
      <c r="B261" s="16" t="s">
        <v>76</v>
      </c>
      <c r="C261" s="16" t="s">
        <v>72</v>
      </c>
      <c r="D261" s="13">
        <v>13.0</v>
      </c>
      <c r="E261" s="12">
        <v>46227.27804815972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6" t="s">
        <v>226</v>
      </c>
      <c r="B262" s="16" t="s">
        <v>33</v>
      </c>
      <c r="C262" s="16" t="s">
        <v>70</v>
      </c>
      <c r="D262" s="13">
        <v>10.0</v>
      </c>
      <c r="E262" s="12">
        <v>46227.28582300926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6" t="s">
        <v>226</v>
      </c>
      <c r="B263" s="16" t="s">
        <v>33</v>
      </c>
      <c r="C263" s="16" t="s">
        <v>72</v>
      </c>
      <c r="D263" s="13">
        <v>12.0</v>
      </c>
      <c r="E263" s="12">
        <v>46227.283183796295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6" t="s">
        <v>226</v>
      </c>
      <c r="B264" s="16" t="s">
        <v>228</v>
      </c>
      <c r="C264" s="16" t="s">
        <v>72</v>
      </c>
      <c r="D264" s="13">
        <v>4.0</v>
      </c>
      <c r="E264" s="12">
        <v>46227.28649236111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6" t="s">
        <v>226</v>
      </c>
      <c r="B265" s="16" t="s">
        <v>228</v>
      </c>
      <c r="C265" s="16" t="s">
        <v>70</v>
      </c>
      <c r="D265" s="13">
        <v>5.0</v>
      </c>
      <c r="E265" s="12">
        <v>46227.287493564814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6" t="s">
        <v>209</v>
      </c>
      <c r="B266" s="16" t="s">
        <v>76</v>
      </c>
      <c r="C266" s="16" t="s">
        <v>70</v>
      </c>
      <c r="D266" s="13">
        <v>10.0</v>
      </c>
      <c r="E266" s="12">
        <v>46227.27956685185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6" t="s">
        <v>209</v>
      </c>
      <c r="B267" s="16" t="s">
        <v>76</v>
      </c>
      <c r="C267" s="16" t="s">
        <v>72</v>
      </c>
      <c r="D267" s="13">
        <v>12.0</v>
      </c>
      <c r="E267" s="12">
        <v>46227.27880371528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6" t="s">
        <v>209</v>
      </c>
      <c r="B268" s="16" t="s">
        <v>228</v>
      </c>
      <c r="C268" s="16" t="s">
        <v>70</v>
      </c>
      <c r="D268" s="13">
        <v>6.0</v>
      </c>
      <c r="E268" s="12">
        <v>46227.287493564814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6" t="s">
        <v>209</v>
      </c>
      <c r="B269" s="16" t="s">
        <v>228</v>
      </c>
      <c r="C269" s="16" t="s">
        <v>72</v>
      </c>
      <c r="D269" s="13">
        <v>4.0</v>
      </c>
      <c r="E269" s="12">
        <v>46227.28649236111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6" t="s">
        <v>209</v>
      </c>
      <c r="B270" s="16" t="s">
        <v>33</v>
      </c>
      <c r="C270" s="16" t="s">
        <v>70</v>
      </c>
      <c r="D270" s="13">
        <v>10.0</v>
      </c>
      <c r="E270" s="12">
        <v>46227.28582300926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6" t="s">
        <v>223</v>
      </c>
      <c r="B271" s="16" t="s">
        <v>215</v>
      </c>
      <c r="C271" s="16" t="s">
        <v>219</v>
      </c>
      <c r="D271" s="13">
        <v>1.0</v>
      </c>
      <c r="E271" s="12">
        <v>46228.0842862037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6" t="s">
        <v>221</v>
      </c>
      <c r="B272" s="16" t="s">
        <v>215</v>
      </c>
      <c r="C272" s="16" t="s">
        <v>219</v>
      </c>
      <c r="D272" s="13">
        <v>3.0</v>
      </c>
      <c r="E272" s="12">
        <v>46228.10146859953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6" t="s">
        <v>221</v>
      </c>
      <c r="B273" s="16" t="s">
        <v>233</v>
      </c>
      <c r="C273" s="16" t="s">
        <v>219</v>
      </c>
      <c r="D273" s="13">
        <v>3.0</v>
      </c>
      <c r="E273" s="12">
        <v>46228.09763667824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6" t="s">
        <v>223</v>
      </c>
      <c r="B274" s="16" t="s">
        <v>233</v>
      </c>
      <c r="C274" s="16" t="s">
        <v>219</v>
      </c>
      <c r="D274" s="13">
        <v>7.0</v>
      </c>
      <c r="E274" s="12">
        <v>46228.09948009259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6" t="s">
        <v>211</v>
      </c>
      <c r="B275" s="16" t="s">
        <v>214</v>
      </c>
      <c r="C275" s="16" t="s">
        <v>219</v>
      </c>
      <c r="D275" s="13">
        <v>4.0</v>
      </c>
      <c r="E275" s="12">
        <v>46228.1038512963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6" t="s">
        <v>221</v>
      </c>
      <c r="B276" s="16" t="s">
        <v>235</v>
      </c>
      <c r="C276" s="16" t="s">
        <v>219</v>
      </c>
      <c r="D276" s="13">
        <v>5.0</v>
      </c>
      <c r="E276" s="12">
        <v>46228.27030391204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6" t="s">
        <v>223</v>
      </c>
      <c r="B277" s="16" t="s">
        <v>235</v>
      </c>
      <c r="C277" s="16" t="s">
        <v>213</v>
      </c>
      <c r="D277" s="13">
        <v>3.0</v>
      </c>
      <c r="E277" s="12">
        <v>46228.12014820601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6" t="s">
        <v>223</v>
      </c>
      <c r="B278" s="16" t="s">
        <v>235</v>
      </c>
      <c r="C278" s="16" t="s">
        <v>219</v>
      </c>
      <c r="D278" s="13">
        <v>5.0</v>
      </c>
      <c r="E278" s="12">
        <v>46228.23893515047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6" t="s">
        <v>221</v>
      </c>
      <c r="B279" s="16" t="s">
        <v>222</v>
      </c>
      <c r="C279" s="16" t="s">
        <v>213</v>
      </c>
      <c r="D279" s="13">
        <v>1.0</v>
      </c>
      <c r="E279" s="12">
        <v>46228.26720104167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6" t="s">
        <v>221</v>
      </c>
      <c r="B280" s="16" t="s">
        <v>238</v>
      </c>
      <c r="C280" s="16" t="s">
        <v>219</v>
      </c>
      <c r="D280" s="13">
        <v>1.0</v>
      </c>
      <c r="E280" s="12">
        <v>46228.26916483796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2.63"/>
    <col customWidth="1" min="3" max="3" width="16.0"/>
    <col customWidth="1" min="4" max="4" width="17.75"/>
    <col customWidth="1" min="5" max="5" width="22.25"/>
    <col customWidth="1" min="6" max="6" width="12.63"/>
  </cols>
  <sheetData>
    <row r="1" ht="15.75" customHeight="1">
      <c r="A1" s="2" t="s">
        <v>2</v>
      </c>
      <c r="B1" s="2" t="s">
        <v>4</v>
      </c>
      <c r="C1" s="2" t="s">
        <v>7</v>
      </c>
      <c r="D1" s="2" t="s">
        <v>8</v>
      </c>
      <c r="E1" s="2" t="s">
        <v>10</v>
      </c>
      <c r="F1" s="2" t="s">
        <v>12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">
        <v>46081.0</v>
      </c>
      <c r="B2" s="13">
        <v>92.0</v>
      </c>
      <c r="C2" s="13">
        <v>0.0</v>
      </c>
      <c r="D2" s="13">
        <v>0.0</v>
      </c>
      <c r="E2" s="13">
        <v>0.0</v>
      </c>
      <c r="F2" s="13">
        <v>92.0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1">
        <v>46086.0</v>
      </c>
      <c r="B3" s="13">
        <v>86.0</v>
      </c>
      <c r="C3" s="13">
        <v>0.0</v>
      </c>
      <c r="D3" s="13">
        <v>0.0</v>
      </c>
      <c r="E3" s="13">
        <v>0.0</v>
      </c>
      <c r="F3" s="13">
        <v>86.0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1">
        <v>46087.0</v>
      </c>
      <c r="B4" s="13">
        <v>4.0</v>
      </c>
      <c r="C4" s="13">
        <v>0.0</v>
      </c>
      <c r="D4" s="13">
        <v>0.0</v>
      </c>
      <c r="E4" s="13">
        <v>0.0</v>
      </c>
      <c r="F4" s="13">
        <v>4.0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1">
        <v>46088.0</v>
      </c>
      <c r="B5" s="13">
        <v>399.0</v>
      </c>
      <c r="C5" s="13">
        <v>0.0</v>
      </c>
      <c r="D5" s="13">
        <v>0.0</v>
      </c>
      <c r="E5" s="13">
        <v>0.0</v>
      </c>
      <c r="F5" s="13">
        <v>399.0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1">
        <v>46089.0</v>
      </c>
      <c r="B6" s="13">
        <v>72.0</v>
      </c>
      <c r="C6" s="13">
        <v>0.0</v>
      </c>
      <c r="D6" s="13">
        <v>0.0</v>
      </c>
      <c r="E6" s="13">
        <v>0.0</v>
      </c>
      <c r="F6" s="13">
        <v>72.0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1">
        <v>46091.0</v>
      </c>
      <c r="B7" s="13">
        <v>122.0</v>
      </c>
      <c r="C7" s="13">
        <v>22.0</v>
      </c>
      <c r="D7" s="13">
        <v>0.0</v>
      </c>
      <c r="E7" s="13">
        <v>0.0</v>
      </c>
      <c r="F7" s="13">
        <v>100.0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1">
        <v>46092.0</v>
      </c>
      <c r="B8" s="13">
        <v>108.0</v>
      </c>
      <c r="C8" s="13">
        <v>16.0</v>
      </c>
      <c r="D8" s="13">
        <v>0.0</v>
      </c>
      <c r="E8" s="13">
        <v>0.0</v>
      </c>
      <c r="F8" s="13">
        <v>92.0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1">
        <v>46093.0</v>
      </c>
      <c r="B9" s="13">
        <v>138.0</v>
      </c>
      <c r="C9" s="13">
        <v>23.0</v>
      </c>
      <c r="D9" s="13">
        <v>0.0</v>
      </c>
      <c r="E9" s="13">
        <v>0.0</v>
      </c>
      <c r="F9" s="13">
        <v>115.0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1">
        <v>46094.0</v>
      </c>
      <c r="B10" s="13">
        <v>38.0</v>
      </c>
      <c r="C10" s="13">
        <v>0.0</v>
      </c>
      <c r="D10" s="13">
        <v>0.0</v>
      </c>
      <c r="E10" s="13">
        <v>0.0</v>
      </c>
      <c r="F10" s="13">
        <v>38.0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1">
        <v>46096.0</v>
      </c>
      <c r="B11" s="13">
        <v>0.0</v>
      </c>
      <c r="C11" s="13">
        <v>5.0</v>
      </c>
      <c r="D11" s="13">
        <v>0.0</v>
      </c>
      <c r="E11" s="13">
        <v>0.0</v>
      </c>
      <c r="F11" s="13">
        <v>-5.0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1">
        <v>46097.0</v>
      </c>
      <c r="B12" s="13">
        <v>229.0</v>
      </c>
      <c r="C12" s="13">
        <v>3.0</v>
      </c>
      <c r="D12" s="13">
        <v>0.0</v>
      </c>
      <c r="E12" s="13">
        <v>0.0</v>
      </c>
      <c r="F12" s="13">
        <v>226.0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1">
        <v>46098.0</v>
      </c>
      <c r="B13" s="13">
        <v>131.0</v>
      </c>
      <c r="C13" s="13">
        <v>11.0</v>
      </c>
      <c r="D13" s="13">
        <v>0.0</v>
      </c>
      <c r="E13" s="13">
        <v>0.0</v>
      </c>
      <c r="F13" s="13">
        <v>120.0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1">
        <v>46099.0</v>
      </c>
      <c r="B14" s="13">
        <v>210.0</v>
      </c>
      <c r="C14" s="13">
        <v>8.0</v>
      </c>
      <c r="D14" s="13">
        <v>0.0</v>
      </c>
      <c r="E14" s="13">
        <v>0.0</v>
      </c>
      <c r="F14" s="13">
        <v>202.0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1">
        <v>46100.0</v>
      </c>
      <c r="B15" s="13">
        <v>111.0</v>
      </c>
      <c r="C15" s="13">
        <v>10.0</v>
      </c>
      <c r="D15" s="13">
        <v>0.0</v>
      </c>
      <c r="E15" s="13">
        <v>0.0</v>
      </c>
      <c r="F15" s="13">
        <v>101.0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1">
        <v>46103.0</v>
      </c>
      <c r="B16" s="13">
        <v>0.0</v>
      </c>
      <c r="C16" s="13">
        <v>16.0</v>
      </c>
      <c r="D16" s="13">
        <v>0.0</v>
      </c>
      <c r="E16" s="13">
        <v>0.0</v>
      </c>
      <c r="F16" s="13">
        <v>-16.0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1">
        <v>46104.0</v>
      </c>
      <c r="B17" s="13">
        <v>279.0</v>
      </c>
      <c r="C17" s="13">
        <v>64.0</v>
      </c>
      <c r="D17" s="13">
        <v>0.0</v>
      </c>
      <c r="E17" s="13">
        <v>0.0</v>
      </c>
      <c r="F17" s="13">
        <v>215.0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1">
        <v>46105.0</v>
      </c>
      <c r="B18" s="13">
        <v>9.0</v>
      </c>
      <c r="C18" s="13">
        <v>40.0</v>
      </c>
      <c r="D18" s="13">
        <v>0.0</v>
      </c>
      <c r="E18" s="13">
        <v>0.0</v>
      </c>
      <c r="F18" s="13">
        <v>-31.0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1">
        <v>46106.0</v>
      </c>
      <c r="B19" s="13">
        <v>1.0</v>
      </c>
      <c r="C19" s="13">
        <v>18.0</v>
      </c>
      <c r="D19" s="13">
        <v>0.0</v>
      </c>
      <c r="E19" s="13">
        <v>0.0</v>
      </c>
      <c r="F19" s="13">
        <v>-17.0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1">
        <v>46107.0</v>
      </c>
      <c r="B20" s="13">
        <v>113.0</v>
      </c>
      <c r="C20" s="13">
        <v>58.0</v>
      </c>
      <c r="D20" s="13">
        <v>0.0</v>
      </c>
      <c r="E20" s="13">
        <v>0.0</v>
      </c>
      <c r="F20" s="13">
        <v>55.0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1">
        <v>46109.0</v>
      </c>
      <c r="B21" s="13">
        <v>19.0</v>
      </c>
      <c r="C21" s="13">
        <v>79.0</v>
      </c>
      <c r="D21" s="13">
        <v>4.0</v>
      </c>
      <c r="E21" s="13">
        <v>0.0</v>
      </c>
      <c r="F21" s="13">
        <v>-56.0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1">
        <v>46110.0</v>
      </c>
      <c r="B22" s="13">
        <v>4.0</v>
      </c>
      <c r="C22" s="13">
        <v>39.0</v>
      </c>
      <c r="D22" s="13">
        <v>0.0</v>
      </c>
      <c r="E22" s="13">
        <v>0.0</v>
      </c>
      <c r="F22" s="13">
        <v>-35.0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1">
        <v>46111.0</v>
      </c>
      <c r="B23" s="13">
        <v>2.0</v>
      </c>
      <c r="C23" s="13">
        <v>25.0</v>
      </c>
      <c r="D23" s="13">
        <v>0.0</v>
      </c>
      <c r="E23" s="13">
        <v>0.0</v>
      </c>
      <c r="F23" s="13">
        <v>-23.0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1">
        <v>46112.0</v>
      </c>
      <c r="B24" s="13">
        <v>54.0</v>
      </c>
      <c r="C24" s="13">
        <v>25.0</v>
      </c>
      <c r="D24" s="13">
        <v>0.0</v>
      </c>
      <c r="E24" s="13">
        <v>0.0</v>
      </c>
      <c r="F24" s="13">
        <v>29.0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1">
        <v>46113.0</v>
      </c>
      <c r="B25" s="13">
        <v>1.0</v>
      </c>
      <c r="C25" s="13">
        <v>17.0</v>
      </c>
      <c r="D25" s="13">
        <v>0.0</v>
      </c>
      <c r="E25" s="13">
        <v>0.0</v>
      </c>
      <c r="F25" s="13">
        <v>-16.0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1">
        <v>46114.0</v>
      </c>
      <c r="B26" s="13">
        <v>5.0</v>
      </c>
      <c r="C26" s="13">
        <v>20.0</v>
      </c>
      <c r="D26" s="13">
        <v>0.0</v>
      </c>
      <c r="E26" s="13">
        <v>0.0</v>
      </c>
      <c r="F26" s="13">
        <v>-15.0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1">
        <v>46116.0</v>
      </c>
      <c r="B27" s="13">
        <v>53.0</v>
      </c>
      <c r="C27" s="13">
        <v>53.0</v>
      </c>
      <c r="D27" s="13">
        <v>0.0</v>
      </c>
      <c r="E27" s="13">
        <v>0.0</v>
      </c>
      <c r="F27" s="13">
        <v>0.0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1">
        <v>46117.0</v>
      </c>
      <c r="B28" s="13">
        <v>167.0</v>
      </c>
      <c r="C28" s="13">
        <v>28.0</v>
      </c>
      <c r="D28" s="13">
        <v>0.0</v>
      </c>
      <c r="E28" s="13">
        <v>0.0</v>
      </c>
      <c r="F28" s="13">
        <v>139.0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1">
        <v>46118.0</v>
      </c>
      <c r="B29" s="13">
        <v>34.0</v>
      </c>
      <c r="C29" s="13">
        <v>39.0</v>
      </c>
      <c r="D29" s="13">
        <v>0.0</v>
      </c>
      <c r="E29" s="13">
        <v>0.0</v>
      </c>
      <c r="F29" s="13">
        <v>-5.0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1">
        <v>46119.0</v>
      </c>
      <c r="B30" s="13">
        <v>10.0</v>
      </c>
      <c r="C30" s="13">
        <v>39.0</v>
      </c>
      <c r="D30" s="13">
        <v>0.0</v>
      </c>
      <c r="E30" s="13">
        <v>0.0</v>
      </c>
      <c r="F30" s="13">
        <v>-29.0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1">
        <v>46120.0</v>
      </c>
      <c r="B31" s="13">
        <v>20.0</v>
      </c>
      <c r="C31" s="13">
        <v>34.0</v>
      </c>
      <c r="D31" s="13">
        <v>0.0</v>
      </c>
      <c r="E31" s="13">
        <v>0.0</v>
      </c>
      <c r="F31" s="13">
        <v>-14.0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1">
        <v>46121.0</v>
      </c>
      <c r="B32" s="13">
        <v>24.0</v>
      </c>
      <c r="C32" s="13">
        <v>39.0</v>
      </c>
      <c r="D32" s="13">
        <v>0.0</v>
      </c>
      <c r="E32" s="13">
        <v>0.0</v>
      </c>
      <c r="F32" s="13">
        <v>-15.0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1">
        <v>46123.0</v>
      </c>
      <c r="B33" s="13">
        <v>117.0</v>
      </c>
      <c r="C33" s="13">
        <v>70.0</v>
      </c>
      <c r="D33" s="13">
        <v>0.0</v>
      </c>
      <c r="E33" s="13">
        <v>0.0</v>
      </c>
      <c r="F33" s="13">
        <v>47.0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1">
        <v>46124.0</v>
      </c>
      <c r="B34" s="13">
        <v>80.0</v>
      </c>
      <c r="C34" s="13">
        <v>60.0</v>
      </c>
      <c r="D34" s="13">
        <v>0.0</v>
      </c>
      <c r="E34" s="13">
        <v>0.0</v>
      </c>
      <c r="F34" s="13">
        <v>20.0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1">
        <v>46126.0</v>
      </c>
      <c r="B35" s="13">
        <v>50.0</v>
      </c>
      <c r="C35" s="13">
        <v>44.0</v>
      </c>
      <c r="D35" s="13">
        <v>0.0</v>
      </c>
      <c r="E35" s="13">
        <v>0.0</v>
      </c>
      <c r="F35" s="13">
        <v>6.0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1">
        <v>46127.0</v>
      </c>
      <c r="B36" s="13">
        <v>12.0</v>
      </c>
      <c r="C36" s="13">
        <v>42.0</v>
      </c>
      <c r="D36" s="13">
        <v>0.0</v>
      </c>
      <c r="E36" s="13">
        <v>0.0</v>
      </c>
      <c r="F36" s="13">
        <v>-30.0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1">
        <v>46128.0</v>
      </c>
      <c r="B37" s="13">
        <v>31.0</v>
      </c>
      <c r="C37" s="13">
        <v>50.0</v>
      </c>
      <c r="D37" s="13">
        <v>0.0</v>
      </c>
      <c r="E37" s="13">
        <v>0.0</v>
      </c>
      <c r="F37" s="13">
        <v>-19.0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1">
        <v>46130.0</v>
      </c>
      <c r="B38" s="13">
        <v>15.0</v>
      </c>
      <c r="C38" s="13">
        <v>58.0</v>
      </c>
      <c r="D38" s="13">
        <v>0.0</v>
      </c>
      <c r="E38" s="13">
        <v>0.0</v>
      </c>
      <c r="F38" s="13">
        <v>-43.0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1">
        <v>46131.0</v>
      </c>
      <c r="B39" s="13">
        <v>30.0</v>
      </c>
      <c r="C39" s="13">
        <v>56.0</v>
      </c>
      <c r="D39" s="13">
        <v>0.0</v>
      </c>
      <c r="E39" s="13">
        <v>0.0</v>
      </c>
      <c r="F39" s="13">
        <v>-26.0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1">
        <v>46132.0</v>
      </c>
      <c r="B40" s="13">
        <v>16.0</v>
      </c>
      <c r="C40" s="13">
        <v>29.0</v>
      </c>
      <c r="D40" s="13">
        <v>0.0</v>
      </c>
      <c r="E40" s="13">
        <v>0.0</v>
      </c>
      <c r="F40" s="13">
        <v>-13.0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1">
        <v>46133.0</v>
      </c>
      <c r="B41" s="13">
        <v>139.0</v>
      </c>
      <c r="C41" s="13">
        <v>62.0</v>
      </c>
      <c r="D41" s="13">
        <v>0.0</v>
      </c>
      <c r="E41" s="13">
        <v>0.0</v>
      </c>
      <c r="F41" s="13">
        <v>77.0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1">
        <v>46134.0</v>
      </c>
      <c r="B42" s="13">
        <v>25.0</v>
      </c>
      <c r="C42" s="13">
        <v>22.0</v>
      </c>
      <c r="D42" s="13">
        <v>0.0</v>
      </c>
      <c r="E42" s="13">
        <v>0.0</v>
      </c>
      <c r="F42" s="13">
        <v>3.0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1">
        <v>46135.0</v>
      </c>
      <c r="B43" s="13">
        <v>25.0</v>
      </c>
      <c r="C43" s="13">
        <v>46.0</v>
      </c>
      <c r="D43" s="13">
        <v>0.0</v>
      </c>
      <c r="E43" s="13">
        <v>0.0</v>
      </c>
      <c r="F43" s="13">
        <v>-21.0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1">
        <v>46137.0</v>
      </c>
      <c r="B44" s="13">
        <v>138.0</v>
      </c>
      <c r="C44" s="13">
        <v>56.0</v>
      </c>
      <c r="D44" s="13">
        <v>0.0</v>
      </c>
      <c r="E44" s="13">
        <v>0.0</v>
      </c>
      <c r="F44" s="13">
        <v>82.0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1">
        <v>46138.0</v>
      </c>
      <c r="B45" s="13">
        <v>17.0</v>
      </c>
      <c r="C45" s="13">
        <v>41.0</v>
      </c>
      <c r="D45" s="13">
        <v>0.0</v>
      </c>
      <c r="E45" s="13">
        <v>0.0</v>
      </c>
      <c r="F45" s="13">
        <v>-24.0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1">
        <v>46139.0</v>
      </c>
      <c r="B46" s="13">
        <v>8.0</v>
      </c>
      <c r="C46" s="13">
        <v>39.0</v>
      </c>
      <c r="D46" s="13">
        <v>0.0</v>
      </c>
      <c r="E46" s="13">
        <v>0.0</v>
      </c>
      <c r="F46" s="13">
        <v>-31.0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1">
        <v>46140.0</v>
      </c>
      <c r="B47" s="13">
        <v>8.0</v>
      </c>
      <c r="C47" s="13">
        <v>34.0</v>
      </c>
      <c r="D47" s="13">
        <v>0.0</v>
      </c>
      <c r="E47" s="13">
        <v>0.0</v>
      </c>
      <c r="F47" s="13">
        <v>-26.0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1">
        <v>46141.0</v>
      </c>
      <c r="B48" s="13">
        <v>53.0</v>
      </c>
      <c r="C48" s="13">
        <v>22.0</v>
      </c>
      <c r="D48" s="13">
        <v>0.0</v>
      </c>
      <c r="E48" s="13">
        <v>0.0</v>
      </c>
      <c r="F48" s="13">
        <v>31.0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1">
        <v>46142.0</v>
      </c>
      <c r="B49" s="13">
        <v>9.0</v>
      </c>
      <c r="C49" s="13">
        <v>39.0</v>
      </c>
      <c r="D49" s="13">
        <v>0.0</v>
      </c>
      <c r="E49" s="13">
        <v>0.0</v>
      </c>
      <c r="F49" s="13">
        <v>-30.0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1">
        <v>46144.0</v>
      </c>
      <c r="B50" s="13">
        <v>68.0</v>
      </c>
      <c r="C50" s="13">
        <v>46.0</v>
      </c>
      <c r="D50" s="13">
        <v>0.0</v>
      </c>
      <c r="E50" s="13">
        <v>0.0</v>
      </c>
      <c r="F50" s="13">
        <v>22.0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1">
        <v>46145.0</v>
      </c>
      <c r="B51" s="13">
        <v>1.0</v>
      </c>
      <c r="C51" s="13">
        <v>25.0</v>
      </c>
      <c r="D51" s="13">
        <v>0.0</v>
      </c>
      <c r="E51" s="13">
        <v>0.0</v>
      </c>
      <c r="F51" s="13">
        <v>-24.0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1">
        <v>46146.0</v>
      </c>
      <c r="B52" s="13">
        <v>1.0</v>
      </c>
      <c r="C52" s="13">
        <v>37.0</v>
      </c>
      <c r="D52" s="13">
        <v>0.0</v>
      </c>
      <c r="E52" s="13">
        <v>0.0</v>
      </c>
      <c r="F52" s="13">
        <v>-36.0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1">
        <v>46147.0</v>
      </c>
      <c r="B53" s="13">
        <v>2.0</v>
      </c>
      <c r="C53" s="13">
        <v>24.0</v>
      </c>
      <c r="D53" s="13">
        <v>0.0</v>
      </c>
      <c r="E53" s="13">
        <v>0.0</v>
      </c>
      <c r="F53" s="13">
        <v>-22.0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1">
        <v>46148.0</v>
      </c>
      <c r="B54" s="13">
        <v>34.0</v>
      </c>
      <c r="C54" s="13">
        <v>25.0</v>
      </c>
      <c r="D54" s="13">
        <v>0.0</v>
      </c>
      <c r="E54" s="13">
        <v>0.0</v>
      </c>
      <c r="F54" s="13">
        <v>9.0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1">
        <v>46149.0</v>
      </c>
      <c r="B55" s="13">
        <v>10.0</v>
      </c>
      <c r="C55" s="13">
        <v>23.0</v>
      </c>
      <c r="D55" s="13">
        <v>0.0</v>
      </c>
      <c r="E55" s="13">
        <v>0.0</v>
      </c>
      <c r="F55" s="13">
        <v>-13.0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1">
        <v>46151.0</v>
      </c>
      <c r="B56" s="13">
        <v>3.0</v>
      </c>
      <c r="C56" s="13">
        <v>18.0</v>
      </c>
      <c r="D56" s="13">
        <v>0.0</v>
      </c>
      <c r="E56" s="13">
        <v>0.0</v>
      </c>
      <c r="F56" s="13">
        <v>-15.0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1">
        <v>46152.0</v>
      </c>
      <c r="B57" s="13">
        <v>8.0</v>
      </c>
      <c r="C57" s="13">
        <v>42.0</v>
      </c>
      <c r="D57" s="13">
        <v>0.0</v>
      </c>
      <c r="E57" s="13">
        <v>0.0</v>
      </c>
      <c r="F57" s="13">
        <v>-34.0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1">
        <v>46153.0</v>
      </c>
      <c r="B58" s="13">
        <v>0.0</v>
      </c>
      <c r="C58" s="13">
        <v>25.0</v>
      </c>
      <c r="D58" s="13">
        <v>0.0</v>
      </c>
      <c r="E58" s="13">
        <v>0.0</v>
      </c>
      <c r="F58" s="13">
        <v>-25.0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1">
        <v>46154.0</v>
      </c>
      <c r="B59" s="13">
        <v>2.0</v>
      </c>
      <c r="C59" s="13">
        <v>11.0</v>
      </c>
      <c r="D59" s="13">
        <v>0.0</v>
      </c>
      <c r="E59" s="13">
        <v>0.0</v>
      </c>
      <c r="F59" s="13">
        <v>-9.0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1">
        <v>46155.0</v>
      </c>
      <c r="B60" s="13">
        <v>49.0</v>
      </c>
      <c r="C60" s="13">
        <v>22.0</v>
      </c>
      <c r="D60" s="13">
        <v>0.0</v>
      </c>
      <c r="E60" s="13">
        <v>0.0</v>
      </c>
      <c r="F60" s="13">
        <v>27.0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1">
        <v>46156.0</v>
      </c>
      <c r="B61" s="13">
        <v>79.0</v>
      </c>
      <c r="C61" s="13">
        <v>24.0</v>
      </c>
      <c r="D61" s="13">
        <v>0.0</v>
      </c>
      <c r="E61" s="13">
        <v>0.0</v>
      </c>
      <c r="F61" s="13">
        <v>55.0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1">
        <v>46158.0</v>
      </c>
      <c r="B62" s="13">
        <v>0.0</v>
      </c>
      <c r="C62" s="13">
        <v>17.0</v>
      </c>
      <c r="D62" s="13">
        <v>0.0</v>
      </c>
      <c r="E62" s="13">
        <v>0.0</v>
      </c>
      <c r="F62" s="13">
        <v>-17.0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1">
        <v>46159.0</v>
      </c>
      <c r="B63" s="13">
        <v>106.0</v>
      </c>
      <c r="C63" s="13">
        <v>25.0</v>
      </c>
      <c r="D63" s="13">
        <v>0.0</v>
      </c>
      <c r="E63" s="13">
        <v>0.0</v>
      </c>
      <c r="F63" s="13">
        <v>81.0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1">
        <v>46160.0</v>
      </c>
      <c r="B64" s="13">
        <v>24.0</v>
      </c>
      <c r="C64" s="13">
        <v>20.0</v>
      </c>
      <c r="D64" s="13">
        <v>0.0</v>
      </c>
      <c r="E64" s="13">
        <v>0.0</v>
      </c>
      <c r="F64" s="13">
        <v>4.0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1">
        <v>46161.0</v>
      </c>
      <c r="B65" s="13">
        <v>0.0</v>
      </c>
      <c r="C65" s="13">
        <v>8.0</v>
      </c>
      <c r="D65" s="13">
        <v>0.0</v>
      </c>
      <c r="E65" s="13">
        <v>0.0</v>
      </c>
      <c r="F65" s="13">
        <v>-8.0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1">
        <v>46162.0</v>
      </c>
      <c r="B66" s="13">
        <v>40.0</v>
      </c>
      <c r="C66" s="13">
        <v>9.0</v>
      </c>
      <c r="D66" s="13">
        <v>0.0</v>
      </c>
      <c r="E66" s="13">
        <v>0.0</v>
      </c>
      <c r="F66" s="13">
        <v>31.0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1">
        <v>46163.0</v>
      </c>
      <c r="B67" s="13">
        <v>70.0</v>
      </c>
      <c r="C67" s="13">
        <v>6.0</v>
      </c>
      <c r="D67" s="13">
        <v>0.0</v>
      </c>
      <c r="E67" s="13">
        <v>0.0</v>
      </c>
      <c r="F67" s="13">
        <v>64.0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1">
        <v>46165.0</v>
      </c>
      <c r="B68" s="13">
        <v>43.0</v>
      </c>
      <c r="C68" s="13">
        <v>1.0</v>
      </c>
      <c r="D68" s="13">
        <v>0.0</v>
      </c>
      <c r="E68" s="13">
        <v>0.0</v>
      </c>
      <c r="F68" s="13">
        <v>42.0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1">
        <v>46166.0</v>
      </c>
      <c r="B69" s="13">
        <v>0.0</v>
      </c>
      <c r="C69" s="13">
        <v>8.0</v>
      </c>
      <c r="D69" s="13">
        <v>0.0</v>
      </c>
      <c r="E69" s="13">
        <v>0.0</v>
      </c>
      <c r="F69" s="13">
        <v>-8.0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1">
        <v>46173.0</v>
      </c>
      <c r="B70" s="13">
        <v>0.0</v>
      </c>
      <c r="C70" s="13">
        <v>22.0</v>
      </c>
      <c r="D70" s="13">
        <v>0.0</v>
      </c>
      <c r="E70" s="13">
        <v>0.0</v>
      </c>
      <c r="F70" s="13">
        <v>-22.0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1">
        <v>46174.0</v>
      </c>
      <c r="B71" s="13">
        <v>38.0</v>
      </c>
      <c r="C71" s="13">
        <v>201.0</v>
      </c>
      <c r="D71" s="13">
        <v>0.0</v>
      </c>
      <c r="E71" s="13">
        <v>0.0</v>
      </c>
      <c r="F71" s="13">
        <v>-163.0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1">
        <v>46176.0</v>
      </c>
      <c r="B72" s="13">
        <v>91.0</v>
      </c>
      <c r="C72" s="13">
        <v>63.0</v>
      </c>
      <c r="D72" s="13">
        <v>0.0</v>
      </c>
      <c r="E72" s="13">
        <v>0.0</v>
      </c>
      <c r="F72" s="13">
        <v>28.0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1">
        <v>46177.0</v>
      </c>
      <c r="B73" s="13">
        <v>0.0</v>
      </c>
      <c r="C73" s="13">
        <v>3.0</v>
      </c>
      <c r="D73" s="13">
        <v>0.0</v>
      </c>
      <c r="E73" s="13">
        <v>0.0</v>
      </c>
      <c r="F73" s="13">
        <v>-3.0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1">
        <v>46179.0</v>
      </c>
      <c r="B74" s="13">
        <v>45.0</v>
      </c>
      <c r="C74" s="13">
        <v>91.0</v>
      </c>
      <c r="D74" s="13">
        <v>0.0</v>
      </c>
      <c r="E74" s="13">
        <v>0.0</v>
      </c>
      <c r="F74" s="13">
        <v>-46.0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1">
        <v>46180.0</v>
      </c>
      <c r="B75" s="13">
        <v>0.0</v>
      </c>
      <c r="C75" s="13">
        <v>12.0</v>
      </c>
      <c r="D75" s="13">
        <v>0.0</v>
      </c>
      <c r="E75" s="13">
        <v>0.0</v>
      </c>
      <c r="F75" s="13">
        <v>-12.0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1">
        <v>46181.0</v>
      </c>
      <c r="B76" s="13">
        <v>0.0</v>
      </c>
      <c r="C76" s="13">
        <v>4.0</v>
      </c>
      <c r="D76" s="13">
        <v>0.0</v>
      </c>
      <c r="E76" s="13">
        <v>0.0</v>
      </c>
      <c r="F76" s="13">
        <v>-4.0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1">
        <v>46182.0</v>
      </c>
      <c r="B77" s="13">
        <v>0.0</v>
      </c>
      <c r="C77" s="13">
        <v>7.0</v>
      </c>
      <c r="D77" s="13">
        <v>0.0</v>
      </c>
      <c r="E77" s="13">
        <v>0.0</v>
      </c>
      <c r="F77" s="13">
        <v>-7.0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1">
        <v>46183.0</v>
      </c>
      <c r="B78" s="13">
        <v>0.0</v>
      </c>
      <c r="C78" s="13">
        <v>8.0</v>
      </c>
      <c r="D78" s="13">
        <v>0.0</v>
      </c>
      <c r="E78" s="13">
        <v>0.0</v>
      </c>
      <c r="F78" s="13">
        <v>-8.0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1">
        <v>46184.0</v>
      </c>
      <c r="B79" s="13">
        <v>42.0</v>
      </c>
      <c r="C79" s="13">
        <v>11.0</v>
      </c>
      <c r="D79" s="13">
        <v>0.0</v>
      </c>
      <c r="E79" s="13">
        <v>0.0</v>
      </c>
      <c r="F79" s="13">
        <v>31.0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1">
        <v>46186.0</v>
      </c>
      <c r="B80" s="13">
        <v>1.0</v>
      </c>
      <c r="C80" s="13">
        <v>32.0</v>
      </c>
      <c r="D80" s="13">
        <v>0.0</v>
      </c>
      <c r="E80" s="13">
        <v>0.0</v>
      </c>
      <c r="F80" s="13">
        <v>-31.0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1">
        <v>46187.0</v>
      </c>
      <c r="B81" s="13">
        <v>0.0</v>
      </c>
      <c r="C81" s="13">
        <v>10.0</v>
      </c>
      <c r="D81" s="13">
        <v>0.0</v>
      </c>
      <c r="E81" s="13">
        <v>0.0</v>
      </c>
      <c r="F81" s="13">
        <v>-10.0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1">
        <v>46188.0</v>
      </c>
      <c r="B82" s="13">
        <v>0.0</v>
      </c>
      <c r="C82" s="13">
        <v>4.0</v>
      </c>
      <c r="D82" s="13">
        <v>0.0</v>
      </c>
      <c r="E82" s="13">
        <v>0.0</v>
      </c>
      <c r="F82" s="13">
        <v>-4.0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1">
        <v>46189.0</v>
      </c>
      <c r="B83" s="13">
        <v>0.0</v>
      </c>
      <c r="C83" s="13">
        <v>5.0</v>
      </c>
      <c r="D83" s="13">
        <v>0.0</v>
      </c>
      <c r="E83" s="13">
        <v>0.0</v>
      </c>
      <c r="F83" s="13">
        <v>-5.0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1">
        <v>46190.0</v>
      </c>
      <c r="B84" s="13">
        <v>0.0</v>
      </c>
      <c r="C84" s="13">
        <v>4.0</v>
      </c>
      <c r="D84" s="13">
        <v>0.0</v>
      </c>
      <c r="E84" s="13">
        <v>0.0</v>
      </c>
      <c r="F84" s="13">
        <v>-4.0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1">
        <v>46193.0</v>
      </c>
      <c r="B85" s="13">
        <v>10.0</v>
      </c>
      <c r="C85" s="13">
        <v>5.0</v>
      </c>
      <c r="D85" s="13">
        <v>0.0</v>
      </c>
      <c r="E85" s="13">
        <v>0.0</v>
      </c>
      <c r="F85" s="13">
        <v>5.0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1">
        <v>46195.0</v>
      </c>
      <c r="B86" s="13">
        <v>0.0</v>
      </c>
      <c r="C86" s="13">
        <v>8.0</v>
      </c>
      <c r="D86" s="13">
        <v>0.0</v>
      </c>
      <c r="E86" s="13">
        <v>0.0</v>
      </c>
      <c r="F86" s="13">
        <v>-8.0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1">
        <v>46198.0</v>
      </c>
      <c r="B87" s="13">
        <v>2.0</v>
      </c>
      <c r="C87" s="13">
        <v>0.0</v>
      </c>
      <c r="D87" s="13">
        <v>0.0</v>
      </c>
      <c r="E87" s="13">
        <v>0.0</v>
      </c>
      <c r="F87" s="13">
        <v>2.0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1">
        <v>46200.0</v>
      </c>
      <c r="B88" s="13">
        <v>0.0</v>
      </c>
      <c r="C88" s="13">
        <v>3.0</v>
      </c>
      <c r="D88" s="13">
        <v>0.0</v>
      </c>
      <c r="E88" s="13">
        <v>0.0</v>
      </c>
      <c r="F88" s="13">
        <v>-3.0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1">
        <v>46204.0</v>
      </c>
      <c r="B89" s="13">
        <v>121.0</v>
      </c>
      <c r="C89" s="13">
        <v>0.0</v>
      </c>
      <c r="D89" s="13">
        <v>0.0</v>
      </c>
      <c r="E89" s="13">
        <v>0.0</v>
      </c>
      <c r="F89" s="13">
        <v>121.0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1">
        <v>46210.0</v>
      </c>
      <c r="B90" s="13">
        <v>11.0</v>
      </c>
      <c r="C90" s="13">
        <v>0.0</v>
      </c>
      <c r="D90" s="13">
        <v>0.0</v>
      </c>
      <c r="E90" s="13">
        <v>0.0</v>
      </c>
      <c r="F90" s="13">
        <v>11.0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1">
        <v>46219.0</v>
      </c>
      <c r="B91" s="13">
        <v>21.0</v>
      </c>
      <c r="C91" s="13">
        <v>0.0</v>
      </c>
      <c r="D91" s="13">
        <v>0.0</v>
      </c>
      <c r="E91" s="13">
        <v>0.0</v>
      </c>
      <c r="F91" s="13">
        <v>21.0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1">
        <v>46227.0</v>
      </c>
      <c r="B92" s="13">
        <v>149.0</v>
      </c>
      <c r="C92" s="13">
        <v>0.0</v>
      </c>
      <c r="D92" s="13">
        <v>0.0</v>
      </c>
      <c r="E92" s="13">
        <v>0.0</v>
      </c>
      <c r="F92" s="13">
        <v>149.0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1">
        <v>46228.0</v>
      </c>
      <c r="B93" s="13">
        <v>46.0</v>
      </c>
      <c r="C93" s="13">
        <v>0.0</v>
      </c>
      <c r="D93" s="13">
        <v>0.0</v>
      </c>
      <c r="E93" s="13">
        <v>0.0</v>
      </c>
      <c r="F93" s="13">
        <v>46.0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1">
        <v>46229.0</v>
      </c>
      <c r="B94" s="13">
        <v>22.0</v>
      </c>
      <c r="C94" s="13">
        <v>0.0</v>
      </c>
      <c r="D94" s="13">
        <v>0.0</v>
      </c>
      <c r="E94" s="13">
        <v>0.0</v>
      </c>
      <c r="F94" s="13">
        <v>22.0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23.88"/>
    <col customWidth="1" min="3" max="3" width="20.0"/>
    <col customWidth="1" min="4" max="4" width="24.38"/>
    <col customWidth="1" min="5" max="5" width="16.13"/>
    <col customWidth="1" min="6" max="6" width="15.38"/>
  </cols>
  <sheetData>
    <row r="1" ht="15.75" customHeight="1">
      <c r="A1" s="2" t="s">
        <v>1</v>
      </c>
      <c r="B1" s="2" t="s">
        <v>5</v>
      </c>
      <c r="C1" s="2" t="s">
        <v>6</v>
      </c>
      <c r="D1" s="2" t="s">
        <v>0</v>
      </c>
      <c r="E1" s="2" t="s">
        <v>3</v>
      </c>
      <c r="F1" s="2" t="s">
        <v>9</v>
      </c>
      <c r="G1" s="2" t="s">
        <v>13</v>
      </c>
      <c r="H1" s="2" t="s">
        <v>15</v>
      </c>
      <c r="I1" s="2" t="s">
        <v>16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12">
        <v>46081.37124630787</v>
      </c>
      <c r="B2" s="20" t="s">
        <v>21</v>
      </c>
      <c r="C2" s="14" t="s">
        <v>28</v>
      </c>
      <c r="D2" s="14" t="s">
        <v>22</v>
      </c>
      <c r="E2" s="16" t="s">
        <v>23</v>
      </c>
      <c r="F2" s="16" t="s">
        <v>24</v>
      </c>
      <c r="G2" s="13">
        <v>1.0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ht="15.75" customHeight="1">
      <c r="A3" s="12">
        <v>46081.55106305555</v>
      </c>
      <c r="B3" s="20" t="s">
        <v>21</v>
      </c>
      <c r="C3" s="14" t="s">
        <v>28</v>
      </c>
      <c r="D3" s="14" t="s">
        <v>22</v>
      </c>
      <c r="E3" s="16" t="s">
        <v>23</v>
      </c>
      <c r="F3" s="16" t="s">
        <v>24</v>
      </c>
      <c r="G3" s="13">
        <v>29.0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15.75" customHeight="1">
      <c r="A4" s="12">
        <v>46081.551198125</v>
      </c>
      <c r="B4" s="20" t="s">
        <v>21</v>
      </c>
      <c r="C4" s="14" t="s">
        <v>28</v>
      </c>
      <c r="D4" s="14" t="s">
        <v>22</v>
      </c>
      <c r="E4" s="16" t="s">
        <v>23</v>
      </c>
      <c r="F4" s="16" t="s">
        <v>26</v>
      </c>
      <c r="G4" s="13">
        <v>7.0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t="15.75" customHeight="1">
      <c r="A5" s="12">
        <v>46081.55132983797</v>
      </c>
      <c r="B5" s="20" t="s">
        <v>21</v>
      </c>
      <c r="C5" s="14" t="s">
        <v>28</v>
      </c>
      <c r="D5" s="14" t="s">
        <v>22</v>
      </c>
      <c r="E5" s="16" t="s">
        <v>23</v>
      </c>
      <c r="F5" s="16" t="s">
        <v>29</v>
      </c>
      <c r="G5" s="13">
        <v>7.0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15.75" customHeight="1">
      <c r="A6" s="12">
        <v>46081.55146710648</v>
      </c>
      <c r="B6" s="20" t="s">
        <v>21</v>
      </c>
      <c r="C6" s="14" t="s">
        <v>28</v>
      </c>
      <c r="D6" s="14" t="s">
        <v>22</v>
      </c>
      <c r="E6" s="16" t="s">
        <v>23</v>
      </c>
      <c r="F6" s="16" t="s">
        <v>30</v>
      </c>
      <c r="G6" s="13">
        <v>40.0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15.75" customHeight="1">
      <c r="A7" s="12">
        <v>46081.55166900463</v>
      </c>
      <c r="B7" s="20" t="s">
        <v>21</v>
      </c>
      <c r="C7" s="14" t="s">
        <v>28</v>
      </c>
      <c r="D7" s="14" t="s">
        <v>22</v>
      </c>
      <c r="E7" s="16" t="s">
        <v>23</v>
      </c>
      <c r="F7" s="16" t="s">
        <v>31</v>
      </c>
      <c r="G7" s="13">
        <v>8.0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15.75" customHeight="1">
      <c r="A8" s="12">
        <v>46086.32366699074</v>
      </c>
      <c r="B8" s="20" t="s">
        <v>21</v>
      </c>
      <c r="C8" s="14" t="s">
        <v>28</v>
      </c>
      <c r="D8" s="14" t="s">
        <v>32</v>
      </c>
      <c r="E8" s="16" t="s">
        <v>33</v>
      </c>
      <c r="F8" s="16" t="s">
        <v>24</v>
      </c>
      <c r="G8" s="13">
        <v>3.0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15.75" customHeight="1">
      <c r="A9" s="12">
        <v>46086.324504351855</v>
      </c>
      <c r="B9" s="20" t="s">
        <v>21</v>
      </c>
      <c r="C9" s="14" t="s">
        <v>28</v>
      </c>
      <c r="D9" s="14" t="s">
        <v>32</v>
      </c>
      <c r="E9" s="16" t="s">
        <v>33</v>
      </c>
      <c r="F9" s="16" t="s">
        <v>26</v>
      </c>
      <c r="G9" s="13">
        <v>16.0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15.75" customHeight="1">
      <c r="A10" s="12">
        <v>46086.324579479166</v>
      </c>
      <c r="B10" s="20" t="s">
        <v>21</v>
      </c>
      <c r="C10" s="14" t="s">
        <v>28</v>
      </c>
      <c r="D10" s="14" t="s">
        <v>32</v>
      </c>
      <c r="E10" s="16" t="s">
        <v>33</v>
      </c>
      <c r="F10" s="16" t="s">
        <v>26</v>
      </c>
      <c r="G10" s="13">
        <v>16.0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15.75" customHeight="1">
      <c r="A11" s="12">
        <v>46086.32478930555</v>
      </c>
      <c r="B11" s="20" t="s">
        <v>21</v>
      </c>
      <c r="C11" s="14" t="s">
        <v>28</v>
      </c>
      <c r="D11" s="14" t="s">
        <v>32</v>
      </c>
      <c r="E11" s="16" t="s">
        <v>33</v>
      </c>
      <c r="F11" s="16" t="s">
        <v>29</v>
      </c>
      <c r="G11" s="13">
        <v>26.0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15.75" customHeight="1">
      <c r="A12" s="12">
        <v>46086.32500880787</v>
      </c>
      <c r="B12" s="20" t="s">
        <v>21</v>
      </c>
      <c r="C12" s="14" t="s">
        <v>28</v>
      </c>
      <c r="D12" s="14" t="s">
        <v>32</v>
      </c>
      <c r="E12" s="16" t="s">
        <v>33</v>
      </c>
      <c r="F12" s="16" t="s">
        <v>30</v>
      </c>
      <c r="G12" s="13">
        <v>22.0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75" customHeight="1">
      <c r="A13" s="12">
        <v>46086.32520548611</v>
      </c>
      <c r="B13" s="20" t="s">
        <v>21</v>
      </c>
      <c r="C13" s="14" t="s">
        <v>28</v>
      </c>
      <c r="D13" s="14" t="s">
        <v>32</v>
      </c>
      <c r="E13" s="16" t="s">
        <v>33</v>
      </c>
      <c r="F13" s="16" t="s">
        <v>31</v>
      </c>
      <c r="G13" s="13">
        <v>3.0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15.75" customHeight="1">
      <c r="A14" s="12">
        <v>46087.21812819444</v>
      </c>
      <c r="B14" s="20" t="s">
        <v>45</v>
      </c>
      <c r="C14" s="14" t="s">
        <v>28</v>
      </c>
      <c r="D14" s="14" t="s">
        <v>22</v>
      </c>
      <c r="E14" s="16" t="s">
        <v>23</v>
      </c>
      <c r="F14" s="16" t="s">
        <v>29</v>
      </c>
      <c r="G14" s="13">
        <v>1.0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15.75" customHeight="1">
      <c r="A15" s="12">
        <v>46087.22088634259</v>
      </c>
      <c r="B15" s="20" t="s">
        <v>45</v>
      </c>
      <c r="C15" s="14" t="s">
        <v>28</v>
      </c>
      <c r="D15" s="14" t="s">
        <v>35</v>
      </c>
      <c r="E15" s="16" t="s">
        <v>23</v>
      </c>
      <c r="F15" s="16" t="s">
        <v>36</v>
      </c>
      <c r="G15" s="13">
        <v>1.0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15.75" customHeight="1">
      <c r="A16" s="12">
        <v>46087.22590931713</v>
      </c>
      <c r="B16" s="20" t="s">
        <v>45</v>
      </c>
      <c r="C16" s="14" t="s">
        <v>28</v>
      </c>
      <c r="D16" s="14" t="s">
        <v>22</v>
      </c>
      <c r="E16" s="16" t="s">
        <v>23</v>
      </c>
      <c r="F16" s="16" t="s">
        <v>30</v>
      </c>
      <c r="G16" s="13">
        <v>1.0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15.75" customHeight="1">
      <c r="A17" s="12">
        <v>46087.22676582176</v>
      </c>
      <c r="B17" s="20" t="s">
        <v>45</v>
      </c>
      <c r="C17" s="14" t="s">
        <v>28</v>
      </c>
      <c r="D17" s="14" t="s">
        <v>35</v>
      </c>
      <c r="E17" s="16" t="s">
        <v>38</v>
      </c>
      <c r="F17" s="16" t="s">
        <v>26</v>
      </c>
      <c r="G17" s="13">
        <v>1.0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5.75" customHeight="1">
      <c r="A18" s="12">
        <v>46087.67841291666</v>
      </c>
      <c r="B18" s="20" t="s">
        <v>45</v>
      </c>
      <c r="C18" s="14" t="s">
        <v>28</v>
      </c>
      <c r="D18" s="14" t="s">
        <v>32</v>
      </c>
      <c r="E18" s="16" t="s">
        <v>23</v>
      </c>
      <c r="F18" s="16" t="s">
        <v>26</v>
      </c>
      <c r="G18" s="13">
        <v>1.0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5.75" customHeight="1">
      <c r="A19" s="12">
        <v>46087.70789896991</v>
      </c>
      <c r="B19" s="20" t="s">
        <v>45</v>
      </c>
      <c r="C19" s="14" t="s">
        <v>28</v>
      </c>
      <c r="D19" s="14" t="s">
        <v>39</v>
      </c>
      <c r="E19" s="16" t="s">
        <v>23</v>
      </c>
      <c r="F19" s="16" t="s">
        <v>40</v>
      </c>
      <c r="G19" s="13">
        <v>32.0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15.75" customHeight="1">
      <c r="A20" s="12">
        <v>46087.7091384838</v>
      </c>
      <c r="B20" s="20" t="s">
        <v>45</v>
      </c>
      <c r="C20" s="14" t="s">
        <v>28</v>
      </c>
      <c r="D20" s="14" t="s">
        <v>39</v>
      </c>
      <c r="E20" s="16" t="s">
        <v>23</v>
      </c>
      <c r="F20" s="16" t="s">
        <v>26</v>
      </c>
      <c r="G20" s="13">
        <v>28.0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75" customHeight="1">
      <c r="A21" s="12">
        <v>46087.709335231484</v>
      </c>
      <c r="B21" s="20" t="s">
        <v>45</v>
      </c>
      <c r="C21" s="14" t="s">
        <v>28</v>
      </c>
      <c r="D21" s="14" t="s">
        <v>39</v>
      </c>
      <c r="E21" s="16" t="s">
        <v>23</v>
      </c>
      <c r="F21" s="16" t="s">
        <v>29</v>
      </c>
      <c r="G21" s="13">
        <v>37.0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75" customHeight="1">
      <c r="A22" s="12">
        <v>46087.70949792824</v>
      </c>
      <c r="B22" s="20" t="s">
        <v>45</v>
      </c>
      <c r="C22" s="14" t="s">
        <v>28</v>
      </c>
      <c r="D22" s="14" t="s">
        <v>39</v>
      </c>
      <c r="E22" s="16" t="s">
        <v>23</v>
      </c>
      <c r="F22" s="16" t="s">
        <v>36</v>
      </c>
      <c r="G22" s="13">
        <v>52.0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15.75" customHeight="1">
      <c r="A23" s="12">
        <v>46087.71054539352</v>
      </c>
      <c r="B23" s="20" t="s">
        <v>45</v>
      </c>
      <c r="C23" s="14" t="s">
        <v>28</v>
      </c>
      <c r="D23" s="14" t="s">
        <v>39</v>
      </c>
      <c r="E23" s="16" t="s">
        <v>23</v>
      </c>
      <c r="F23" s="16" t="s">
        <v>42</v>
      </c>
      <c r="G23" s="13">
        <v>2.0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5.75" customHeight="1">
      <c r="A24" s="12">
        <v>46087.719188483796</v>
      </c>
      <c r="B24" s="20" t="s">
        <v>45</v>
      </c>
      <c r="C24" s="14" t="s">
        <v>28</v>
      </c>
      <c r="D24" s="14" t="s">
        <v>44</v>
      </c>
      <c r="E24" s="16" t="s">
        <v>33</v>
      </c>
      <c r="F24" s="16" t="s">
        <v>40</v>
      </c>
      <c r="G24" s="13">
        <v>8.0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5.75" customHeight="1">
      <c r="A25" s="12">
        <v>46087.71930849537</v>
      </c>
      <c r="B25" s="20" t="s">
        <v>45</v>
      </c>
      <c r="C25" s="14" t="s">
        <v>28</v>
      </c>
      <c r="D25" s="14" t="s">
        <v>44</v>
      </c>
      <c r="E25" s="16" t="s">
        <v>33</v>
      </c>
      <c r="F25" s="16" t="s">
        <v>26</v>
      </c>
      <c r="G25" s="13">
        <v>21.0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5.75" customHeight="1">
      <c r="A26" s="12">
        <v>46087.71942278935</v>
      </c>
      <c r="B26" s="20" t="s">
        <v>45</v>
      </c>
      <c r="C26" s="14" t="s">
        <v>28</v>
      </c>
      <c r="D26" s="14" t="s">
        <v>44</v>
      </c>
      <c r="E26" s="16" t="s">
        <v>33</v>
      </c>
      <c r="F26" s="16" t="s">
        <v>29</v>
      </c>
      <c r="G26" s="13">
        <v>25.0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75" customHeight="1">
      <c r="A27" s="12">
        <v>46087.71950234954</v>
      </c>
      <c r="B27" s="20" t="s">
        <v>45</v>
      </c>
      <c r="C27" s="14" t="s">
        <v>28</v>
      </c>
      <c r="D27" s="14" t="s">
        <v>44</v>
      </c>
      <c r="E27" s="16" t="s">
        <v>33</v>
      </c>
      <c r="F27" s="16" t="s">
        <v>29</v>
      </c>
      <c r="G27" s="13">
        <v>16.0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5.75" customHeight="1">
      <c r="A28" s="12">
        <v>46087.71965483796</v>
      </c>
      <c r="B28" s="20" t="s">
        <v>45</v>
      </c>
      <c r="C28" s="14" t="s">
        <v>28</v>
      </c>
      <c r="D28" s="14" t="s">
        <v>44</v>
      </c>
      <c r="E28" s="16" t="s">
        <v>33</v>
      </c>
      <c r="F28" s="16" t="s">
        <v>36</v>
      </c>
      <c r="G28" s="13">
        <v>1.0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5.75" customHeight="1">
      <c r="A29" s="12">
        <v>46087.79267988426</v>
      </c>
      <c r="B29" s="20" t="s">
        <v>45</v>
      </c>
      <c r="C29" s="14" t="s">
        <v>28</v>
      </c>
      <c r="D29" s="14" t="s">
        <v>47</v>
      </c>
      <c r="E29" s="16" t="s">
        <v>33</v>
      </c>
      <c r="F29" s="16" t="s">
        <v>26</v>
      </c>
      <c r="G29" s="13">
        <v>16.0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5.75" customHeight="1">
      <c r="A30" s="12">
        <v>46087.79284650463</v>
      </c>
      <c r="B30" s="20" t="s">
        <v>45</v>
      </c>
      <c r="C30" s="14" t="s">
        <v>28</v>
      </c>
      <c r="D30" s="14" t="s">
        <v>47</v>
      </c>
      <c r="E30" s="16" t="s">
        <v>33</v>
      </c>
      <c r="F30" s="16" t="s">
        <v>29</v>
      </c>
      <c r="G30" s="13">
        <v>5.0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5.75" customHeight="1">
      <c r="A31" s="12">
        <v>46087.793258680555</v>
      </c>
      <c r="B31" s="20" t="s">
        <v>45</v>
      </c>
      <c r="C31" s="14" t="s">
        <v>28</v>
      </c>
      <c r="D31" s="14" t="s">
        <v>47</v>
      </c>
      <c r="E31" s="16" t="s">
        <v>33</v>
      </c>
      <c r="F31" s="16" t="s">
        <v>42</v>
      </c>
      <c r="G31" s="13">
        <v>18.0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5.75" customHeight="1">
      <c r="A32" s="12">
        <v>46087.79677072917</v>
      </c>
      <c r="B32" s="20" t="s">
        <v>45</v>
      </c>
      <c r="C32" s="14" t="s">
        <v>28</v>
      </c>
      <c r="D32" s="14" t="s">
        <v>49</v>
      </c>
      <c r="E32" s="16" t="s">
        <v>33</v>
      </c>
      <c r="F32" s="16" t="s">
        <v>40</v>
      </c>
      <c r="G32" s="13">
        <v>2.0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75" customHeight="1">
      <c r="A33" s="12">
        <v>46087.79690935185</v>
      </c>
      <c r="B33" s="20" t="s">
        <v>45</v>
      </c>
      <c r="C33" s="14" t="s">
        <v>28</v>
      </c>
      <c r="D33" s="14" t="s">
        <v>49</v>
      </c>
      <c r="E33" s="16" t="s">
        <v>33</v>
      </c>
      <c r="F33" s="16" t="s">
        <v>26</v>
      </c>
      <c r="G33" s="13">
        <v>22.0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75" customHeight="1">
      <c r="A34" s="12">
        <v>46087.79708365741</v>
      </c>
      <c r="B34" s="20" t="s">
        <v>45</v>
      </c>
      <c r="C34" s="14" t="s">
        <v>28</v>
      </c>
      <c r="D34" s="14" t="s">
        <v>49</v>
      </c>
      <c r="E34" s="16" t="s">
        <v>33</v>
      </c>
      <c r="F34" s="16" t="s">
        <v>29</v>
      </c>
      <c r="G34" s="13">
        <v>8.0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75" customHeight="1">
      <c r="A35" s="12">
        <v>46087.79718633102</v>
      </c>
      <c r="B35" s="20" t="s">
        <v>45</v>
      </c>
      <c r="C35" s="14" t="s">
        <v>28</v>
      </c>
      <c r="D35" s="14" t="s">
        <v>49</v>
      </c>
      <c r="E35" s="16" t="s">
        <v>33</v>
      </c>
      <c r="F35" s="16" t="s">
        <v>36</v>
      </c>
      <c r="G35" s="13">
        <v>15.0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75" customHeight="1">
      <c r="A36" s="12">
        <v>46087.801433229164</v>
      </c>
      <c r="B36" s="20" t="s">
        <v>45</v>
      </c>
      <c r="C36" s="14" t="s">
        <v>28</v>
      </c>
      <c r="D36" s="16" t="s">
        <v>51</v>
      </c>
      <c r="E36" s="16" t="s">
        <v>23</v>
      </c>
      <c r="F36" s="16" t="s">
        <v>26</v>
      </c>
      <c r="G36" s="13">
        <v>1.0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75" customHeight="1">
      <c r="A37" s="12">
        <v>46087.801633379626</v>
      </c>
      <c r="B37" s="20" t="s">
        <v>45</v>
      </c>
      <c r="C37" s="14" t="s">
        <v>28</v>
      </c>
      <c r="D37" s="16" t="s">
        <v>51</v>
      </c>
      <c r="E37" s="16" t="s">
        <v>23</v>
      </c>
      <c r="F37" s="16" t="s">
        <v>29</v>
      </c>
      <c r="G37" s="13">
        <v>41.0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75" customHeight="1">
      <c r="A38" s="12">
        <v>46087.80172604167</v>
      </c>
      <c r="B38" s="20" t="s">
        <v>45</v>
      </c>
      <c r="C38" s="14" t="s">
        <v>28</v>
      </c>
      <c r="D38" s="16" t="s">
        <v>51</v>
      </c>
      <c r="E38" s="16" t="s">
        <v>23</v>
      </c>
      <c r="F38" s="16" t="s">
        <v>30</v>
      </c>
      <c r="G38" s="13">
        <v>17.0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75" customHeight="1">
      <c r="A39" s="12">
        <v>46087.80231009259</v>
      </c>
      <c r="B39" s="20" t="s">
        <v>45</v>
      </c>
      <c r="C39" s="14" t="s">
        <v>28</v>
      </c>
      <c r="D39" s="16" t="s">
        <v>51</v>
      </c>
      <c r="E39" s="16" t="s">
        <v>33</v>
      </c>
      <c r="F39" s="16" t="s">
        <v>40</v>
      </c>
      <c r="G39" s="13">
        <v>2.0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75" customHeight="1">
      <c r="A40" s="12">
        <v>46087.802478495374</v>
      </c>
      <c r="B40" s="20" t="s">
        <v>45</v>
      </c>
      <c r="C40" s="14" t="s">
        <v>28</v>
      </c>
      <c r="D40" s="16" t="s">
        <v>51</v>
      </c>
      <c r="E40" s="16" t="s">
        <v>33</v>
      </c>
      <c r="F40" s="16" t="s">
        <v>29</v>
      </c>
      <c r="G40" s="13">
        <v>7.0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75" customHeight="1">
      <c r="A41" s="12">
        <v>46087.80258537037</v>
      </c>
      <c r="B41" s="20" t="s">
        <v>45</v>
      </c>
      <c r="C41" s="14" t="s">
        <v>28</v>
      </c>
      <c r="D41" s="16" t="s">
        <v>51</v>
      </c>
      <c r="E41" s="16" t="s">
        <v>33</v>
      </c>
      <c r="F41" s="16" t="s">
        <v>36</v>
      </c>
      <c r="G41" s="13">
        <v>19.0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2">
        <v>46087.80265424769</v>
      </c>
      <c r="B42" s="20" t="s">
        <v>45</v>
      </c>
      <c r="C42" s="14" t="s">
        <v>28</v>
      </c>
      <c r="D42" s="16" t="s">
        <v>51</v>
      </c>
      <c r="E42" s="16" t="s">
        <v>33</v>
      </c>
      <c r="F42" s="16" t="s">
        <v>42</v>
      </c>
      <c r="G42" s="13">
        <v>3.0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2">
        <v>46089.52770125</v>
      </c>
      <c r="B43" s="20" t="s">
        <v>45</v>
      </c>
      <c r="C43" s="14" t="s">
        <v>28</v>
      </c>
      <c r="D43" s="16" t="s">
        <v>54</v>
      </c>
      <c r="E43" s="16" t="s">
        <v>23</v>
      </c>
      <c r="F43" s="16" t="s">
        <v>40</v>
      </c>
      <c r="G43" s="13">
        <v>5.0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2">
        <v>46089.542041504625</v>
      </c>
      <c r="B44" s="20" t="s">
        <v>45</v>
      </c>
      <c r="C44" s="14" t="s">
        <v>28</v>
      </c>
      <c r="D44" s="14" t="s">
        <v>55</v>
      </c>
      <c r="E44" s="16" t="s">
        <v>23</v>
      </c>
      <c r="F44" s="16" t="s">
        <v>40</v>
      </c>
      <c r="G44" s="13">
        <v>12.0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2">
        <v>46089.54925355324</v>
      </c>
      <c r="B45" s="20" t="s">
        <v>45</v>
      </c>
      <c r="C45" s="14" t="s">
        <v>28</v>
      </c>
      <c r="D45" s="14" t="s">
        <v>56</v>
      </c>
      <c r="E45" s="16" t="s">
        <v>33</v>
      </c>
      <c r="F45" s="16" t="s">
        <v>40</v>
      </c>
      <c r="G45" s="13">
        <v>8.0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2">
        <v>46089.55851459491</v>
      </c>
      <c r="B46" s="20" t="s">
        <v>45</v>
      </c>
      <c r="C46" s="14" t="s">
        <v>28</v>
      </c>
      <c r="D46" s="14" t="s">
        <v>58</v>
      </c>
      <c r="E46" s="16" t="s">
        <v>23</v>
      </c>
      <c r="F46" s="16" t="s">
        <v>40</v>
      </c>
      <c r="G46" s="13">
        <v>12.0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2">
        <v>46089.570981377314</v>
      </c>
      <c r="B47" s="20" t="s">
        <v>45</v>
      </c>
      <c r="C47" s="14" t="s">
        <v>28</v>
      </c>
      <c r="D47" s="14" t="s">
        <v>59</v>
      </c>
      <c r="E47" s="16" t="s">
        <v>23</v>
      </c>
      <c r="F47" s="16" t="s">
        <v>40</v>
      </c>
      <c r="G47" s="13">
        <v>7.0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2">
        <v>46089.58131528935</v>
      </c>
      <c r="B48" s="20" t="s">
        <v>45</v>
      </c>
      <c r="C48" s="14" t="s">
        <v>28</v>
      </c>
      <c r="D48" s="14" t="s">
        <v>60</v>
      </c>
      <c r="E48" s="16" t="s">
        <v>23</v>
      </c>
      <c r="F48" s="16" t="s">
        <v>40</v>
      </c>
      <c r="G48" s="13">
        <v>11.0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2">
        <v>46089.58601903935</v>
      </c>
      <c r="B49" s="20" t="s">
        <v>45</v>
      </c>
      <c r="C49" s="14" t="s">
        <v>28</v>
      </c>
      <c r="D49" s="14" t="s">
        <v>62</v>
      </c>
      <c r="E49" s="16" t="s">
        <v>23</v>
      </c>
      <c r="F49" s="16" t="s">
        <v>40</v>
      </c>
      <c r="G49" s="13">
        <v>17.0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31">
        <v>46090.73287836806</v>
      </c>
      <c r="B50" s="20" t="s">
        <v>45</v>
      </c>
      <c r="C50" s="14" t="s">
        <v>28</v>
      </c>
      <c r="D50" s="14" t="s">
        <v>62</v>
      </c>
      <c r="E50" s="16" t="s">
        <v>23</v>
      </c>
      <c r="F50" s="16" t="s">
        <v>40</v>
      </c>
      <c r="G50" s="13">
        <v>1.0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31">
        <v>46090.733205729164</v>
      </c>
      <c r="B51" s="20" t="s">
        <v>45</v>
      </c>
      <c r="C51" s="14" t="s">
        <v>28</v>
      </c>
      <c r="D51" s="14" t="s">
        <v>63</v>
      </c>
      <c r="E51" s="16" t="s">
        <v>23</v>
      </c>
      <c r="F51" s="16" t="s">
        <v>40</v>
      </c>
      <c r="G51" s="13">
        <v>2.0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31">
        <v>46090.734165960646</v>
      </c>
      <c r="B52" s="20" t="s">
        <v>45</v>
      </c>
      <c r="C52" s="14" t="s">
        <v>28</v>
      </c>
      <c r="D52" s="14" t="s">
        <v>64</v>
      </c>
      <c r="E52" s="16" t="s">
        <v>23</v>
      </c>
      <c r="F52" s="16" t="s">
        <v>40</v>
      </c>
      <c r="G52" s="13">
        <v>1.0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31">
        <v>46090.74804895833</v>
      </c>
      <c r="B53" s="20" t="s">
        <v>45</v>
      </c>
      <c r="C53" s="14" t="s">
        <v>28</v>
      </c>
      <c r="D53" s="14" t="s">
        <v>66</v>
      </c>
      <c r="E53" s="16" t="s">
        <v>67</v>
      </c>
      <c r="F53" s="16" t="s">
        <v>40</v>
      </c>
      <c r="G53" s="13">
        <v>1.0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31">
        <v>46091.49715228009</v>
      </c>
      <c r="B54" s="20" t="s">
        <v>45</v>
      </c>
      <c r="C54" s="14" t="s">
        <v>28</v>
      </c>
      <c r="D54" s="16" t="s">
        <v>51</v>
      </c>
      <c r="E54" s="16" t="s">
        <v>23</v>
      </c>
      <c r="F54" s="16" t="s">
        <v>26</v>
      </c>
      <c r="G54" s="13">
        <v>20.0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31">
        <v>46091.51204212963</v>
      </c>
      <c r="B55" s="20" t="s">
        <v>45</v>
      </c>
      <c r="C55" s="14" t="s">
        <v>28</v>
      </c>
      <c r="D55" s="16" t="s">
        <v>51</v>
      </c>
      <c r="E55" s="16" t="s">
        <v>33</v>
      </c>
      <c r="F55" s="16" t="s">
        <v>26</v>
      </c>
      <c r="G55" s="13">
        <v>1.0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31">
        <v>46091.51310258102</v>
      </c>
      <c r="B56" s="20" t="s">
        <v>45</v>
      </c>
      <c r="C56" s="14" t="s">
        <v>28</v>
      </c>
      <c r="D56" s="16" t="s">
        <v>51</v>
      </c>
      <c r="E56" s="16" t="s">
        <v>33</v>
      </c>
      <c r="F56" s="16" t="s">
        <v>26</v>
      </c>
      <c r="G56" s="13">
        <v>17.0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31">
        <v>46091.518841550926</v>
      </c>
      <c r="B57" s="20" t="s">
        <v>45</v>
      </c>
      <c r="C57" s="14" t="s">
        <v>95</v>
      </c>
      <c r="D57" s="16" t="s">
        <v>51</v>
      </c>
      <c r="E57" s="16" t="s">
        <v>33</v>
      </c>
      <c r="F57" s="16" t="s">
        <v>36</v>
      </c>
      <c r="G57" s="13">
        <v>5.0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31">
        <v>46091.51971445602</v>
      </c>
      <c r="B58" s="20" t="s">
        <v>45</v>
      </c>
      <c r="C58" s="14" t="s">
        <v>95</v>
      </c>
      <c r="D58" s="16" t="s">
        <v>51</v>
      </c>
      <c r="E58" s="16" t="s">
        <v>33</v>
      </c>
      <c r="F58" s="16" t="s">
        <v>36</v>
      </c>
      <c r="G58" s="13">
        <v>2.0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31">
        <v>46091.534446157406</v>
      </c>
      <c r="B59" s="20" t="s">
        <v>45</v>
      </c>
      <c r="C59" s="14" t="s">
        <v>28</v>
      </c>
      <c r="D59" s="14" t="s">
        <v>39</v>
      </c>
      <c r="E59" s="16" t="s">
        <v>23</v>
      </c>
      <c r="F59" s="16" t="s">
        <v>26</v>
      </c>
      <c r="G59" s="13">
        <v>1.0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31">
        <v>46091.54422203704</v>
      </c>
      <c r="B60" s="20" t="s">
        <v>45</v>
      </c>
      <c r="C60" s="14" t="s">
        <v>28</v>
      </c>
      <c r="D60" s="14" t="s">
        <v>39</v>
      </c>
      <c r="E60" s="16" t="s">
        <v>23</v>
      </c>
      <c r="F60" s="16" t="s">
        <v>29</v>
      </c>
      <c r="G60" s="13">
        <v>3.0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31">
        <v>46091.54609004629</v>
      </c>
      <c r="B61" s="20" t="s">
        <v>45</v>
      </c>
      <c r="C61" s="14" t="s">
        <v>28</v>
      </c>
      <c r="D61" s="14" t="s">
        <v>68</v>
      </c>
      <c r="E61" s="16" t="s">
        <v>69</v>
      </c>
      <c r="F61" s="16" t="s">
        <v>70</v>
      </c>
      <c r="G61" s="13">
        <v>1.0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31">
        <v>46091.54609004629</v>
      </c>
      <c r="B62" s="20" t="s">
        <v>45</v>
      </c>
      <c r="C62" s="14" t="s">
        <v>28</v>
      </c>
      <c r="D62" s="14" t="s">
        <v>68</v>
      </c>
      <c r="E62" s="16" t="s">
        <v>69</v>
      </c>
      <c r="F62" s="16" t="s">
        <v>72</v>
      </c>
      <c r="G62" s="13">
        <v>1.0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31">
        <v>46091.54713017361</v>
      </c>
      <c r="B63" s="20" t="s">
        <v>45</v>
      </c>
      <c r="C63" s="14" t="s">
        <v>28</v>
      </c>
      <c r="D63" s="14" t="s">
        <v>68</v>
      </c>
      <c r="E63" s="16" t="s">
        <v>69</v>
      </c>
      <c r="F63" s="16" t="s">
        <v>72</v>
      </c>
      <c r="G63" s="13">
        <v>13.0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31">
        <v>46091.54713017361</v>
      </c>
      <c r="B64" s="20" t="s">
        <v>45</v>
      </c>
      <c r="C64" s="14" t="s">
        <v>28</v>
      </c>
      <c r="D64" s="14" t="s">
        <v>68</v>
      </c>
      <c r="E64" s="16" t="s">
        <v>69</v>
      </c>
      <c r="F64" s="16" t="s">
        <v>70</v>
      </c>
      <c r="G64" s="13">
        <v>6.0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31">
        <v>46091.57774695602</v>
      </c>
      <c r="B65" s="20" t="s">
        <v>45</v>
      </c>
      <c r="C65" s="14" t="s">
        <v>95</v>
      </c>
      <c r="D65" s="14" t="s">
        <v>44</v>
      </c>
      <c r="E65" s="16" t="s">
        <v>33</v>
      </c>
      <c r="F65" s="16" t="s">
        <v>26</v>
      </c>
      <c r="G65" s="13">
        <v>10.0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31">
        <v>46091.578147824075</v>
      </c>
      <c r="B66" s="20" t="s">
        <v>45</v>
      </c>
      <c r="C66" s="14" t="s">
        <v>95</v>
      </c>
      <c r="D66" s="14" t="s">
        <v>44</v>
      </c>
      <c r="E66" s="16" t="s">
        <v>33</v>
      </c>
      <c r="F66" s="16" t="s">
        <v>26</v>
      </c>
      <c r="G66" s="13">
        <v>2.0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31">
        <v>46091.579913946756</v>
      </c>
      <c r="B67" s="20" t="s">
        <v>45</v>
      </c>
      <c r="C67" s="14" t="s">
        <v>28</v>
      </c>
      <c r="D67" s="14" t="s">
        <v>44</v>
      </c>
      <c r="E67" s="16" t="s">
        <v>33</v>
      </c>
      <c r="F67" s="16" t="s">
        <v>29</v>
      </c>
      <c r="G67" s="13">
        <v>1.0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31">
        <v>46091.58130664352</v>
      </c>
      <c r="B68" s="20" t="s">
        <v>45</v>
      </c>
      <c r="C68" s="14" t="s">
        <v>95</v>
      </c>
      <c r="D68" s="14" t="s">
        <v>44</v>
      </c>
      <c r="E68" s="16" t="s">
        <v>33</v>
      </c>
      <c r="F68" s="16" t="s">
        <v>36</v>
      </c>
      <c r="G68" s="13">
        <v>1.0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31">
        <v>46091.592160995366</v>
      </c>
      <c r="B69" s="20" t="s">
        <v>45</v>
      </c>
      <c r="C69" s="14" t="s">
        <v>28</v>
      </c>
      <c r="D69" s="14" t="s">
        <v>73</v>
      </c>
      <c r="E69" s="16" t="s">
        <v>69</v>
      </c>
      <c r="F69" s="16" t="s">
        <v>74</v>
      </c>
      <c r="G69" s="13">
        <v>12.0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31">
        <v>46091.594338298615</v>
      </c>
      <c r="B70" s="20" t="s">
        <v>45</v>
      </c>
      <c r="C70" s="14" t="s">
        <v>28</v>
      </c>
      <c r="D70" s="14" t="s">
        <v>32</v>
      </c>
      <c r="E70" s="16" t="s">
        <v>33</v>
      </c>
      <c r="F70" s="16" t="s">
        <v>30</v>
      </c>
      <c r="G70" s="13">
        <v>1.0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31">
        <v>46091.595483391204</v>
      </c>
      <c r="B71" s="20" t="s">
        <v>45</v>
      </c>
      <c r="C71" s="14" t="s">
        <v>95</v>
      </c>
      <c r="D71" s="14" t="s">
        <v>32</v>
      </c>
      <c r="E71" s="16" t="s">
        <v>33</v>
      </c>
      <c r="F71" s="16" t="s">
        <v>30</v>
      </c>
      <c r="G71" s="13">
        <v>1.0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A72" s="31">
        <v>46091.59678638889</v>
      </c>
      <c r="B72" s="20" t="s">
        <v>45</v>
      </c>
      <c r="C72" s="14" t="s">
        <v>95</v>
      </c>
      <c r="D72" s="14" t="s">
        <v>32</v>
      </c>
      <c r="E72" s="16" t="s">
        <v>33</v>
      </c>
      <c r="F72" s="16" t="s">
        <v>29</v>
      </c>
      <c r="G72" s="13">
        <v>1.0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A73" s="31">
        <v>46091.6052428125</v>
      </c>
      <c r="B73" s="20" t="s">
        <v>45</v>
      </c>
      <c r="C73" s="14" t="s">
        <v>28</v>
      </c>
      <c r="D73" s="14" t="s">
        <v>73</v>
      </c>
      <c r="E73" s="16" t="s">
        <v>69</v>
      </c>
      <c r="F73" s="16" t="s">
        <v>72</v>
      </c>
      <c r="G73" s="13">
        <v>10.0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31">
        <v>46091.609545625004</v>
      </c>
      <c r="B74" s="20" t="s">
        <v>45</v>
      </c>
      <c r="C74" s="14" t="s">
        <v>28</v>
      </c>
      <c r="D74" s="14" t="s">
        <v>22</v>
      </c>
      <c r="E74" s="16" t="s">
        <v>23</v>
      </c>
      <c r="F74" s="16" t="s">
        <v>29</v>
      </c>
      <c r="G74" s="13">
        <v>2.0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31">
        <v>46091.62071458333</v>
      </c>
      <c r="B75" s="20" t="s">
        <v>45</v>
      </c>
      <c r="C75" s="14" t="s">
        <v>28</v>
      </c>
      <c r="D75" s="14" t="s">
        <v>75</v>
      </c>
      <c r="E75" s="16" t="s">
        <v>76</v>
      </c>
      <c r="F75" s="16" t="s">
        <v>36</v>
      </c>
      <c r="G75" s="13">
        <v>28.0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A76" s="31">
        <v>46091.6279997338</v>
      </c>
      <c r="B76" s="20" t="s">
        <v>45</v>
      </c>
      <c r="C76" s="14" t="s">
        <v>28</v>
      </c>
      <c r="D76" s="14" t="s">
        <v>78</v>
      </c>
      <c r="E76" s="16" t="s">
        <v>79</v>
      </c>
      <c r="F76" s="16" t="s">
        <v>70</v>
      </c>
      <c r="G76" s="13">
        <v>10.0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A77" s="31">
        <v>46091.62970496528</v>
      </c>
      <c r="B77" s="20" t="s">
        <v>45</v>
      </c>
      <c r="C77" s="14" t="s">
        <v>28</v>
      </c>
      <c r="D77" s="14" t="s">
        <v>78</v>
      </c>
      <c r="E77" s="16" t="s">
        <v>79</v>
      </c>
      <c r="F77" s="16" t="s">
        <v>72</v>
      </c>
      <c r="G77" s="13">
        <v>11.0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A78" s="31">
        <v>46091.62998900463</v>
      </c>
      <c r="B78" s="20" t="s">
        <v>45</v>
      </c>
      <c r="C78" s="14" t="s">
        <v>28</v>
      </c>
      <c r="D78" s="14" t="s">
        <v>75</v>
      </c>
      <c r="E78" s="16" t="s">
        <v>76</v>
      </c>
      <c r="F78" s="16" t="s">
        <v>36</v>
      </c>
      <c r="G78" s="13">
        <v>28.0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A79" s="31">
        <v>46091.63166380787</v>
      </c>
      <c r="B79" s="20" t="s">
        <v>45</v>
      </c>
      <c r="C79" s="14" t="s">
        <v>28</v>
      </c>
      <c r="D79" s="14" t="s">
        <v>75</v>
      </c>
      <c r="E79" s="16" t="s">
        <v>76</v>
      </c>
      <c r="F79" s="16" t="s">
        <v>31</v>
      </c>
      <c r="G79" s="13">
        <v>1.0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A80" s="31">
        <v>46091.632487152776</v>
      </c>
      <c r="B80" s="20" t="s">
        <v>45</v>
      </c>
      <c r="C80" s="14" t="s">
        <v>28</v>
      </c>
      <c r="D80" s="14" t="s">
        <v>75</v>
      </c>
      <c r="E80" s="16" t="s">
        <v>76</v>
      </c>
      <c r="F80" s="16" t="s">
        <v>80</v>
      </c>
      <c r="G80" s="13">
        <v>4.0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A81" s="31">
        <v>46091.63828109954</v>
      </c>
      <c r="B81" s="20" t="s">
        <v>45</v>
      </c>
      <c r="C81" s="14" t="s">
        <v>28</v>
      </c>
      <c r="D81" s="14" t="s">
        <v>82</v>
      </c>
      <c r="E81" s="16" t="s">
        <v>33</v>
      </c>
      <c r="F81" s="16" t="s">
        <v>72</v>
      </c>
      <c r="G81" s="13">
        <v>4.0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A82" s="31">
        <v>46091.63900766204</v>
      </c>
      <c r="B82" s="20" t="s">
        <v>45</v>
      </c>
      <c r="C82" s="14" t="s">
        <v>28</v>
      </c>
      <c r="D82" s="14" t="s">
        <v>82</v>
      </c>
      <c r="E82" s="16" t="s">
        <v>33</v>
      </c>
      <c r="F82" s="16" t="s">
        <v>72</v>
      </c>
      <c r="G82" s="13">
        <v>12.0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A83" s="31">
        <v>46091.648395358796</v>
      </c>
      <c r="B83" s="20" t="s">
        <v>45</v>
      </c>
      <c r="C83" s="14" t="s">
        <v>28</v>
      </c>
      <c r="D83" s="14" t="s">
        <v>83</v>
      </c>
      <c r="E83" s="16" t="s">
        <v>33</v>
      </c>
      <c r="F83" s="16" t="s">
        <v>70</v>
      </c>
      <c r="G83" s="13">
        <v>1.0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A84" s="31">
        <v>46091.65223770833</v>
      </c>
      <c r="B84" s="20" t="s">
        <v>45</v>
      </c>
      <c r="C84" s="14" t="s">
        <v>28</v>
      </c>
      <c r="D84" s="14" t="s">
        <v>83</v>
      </c>
      <c r="E84" s="16" t="s">
        <v>33</v>
      </c>
      <c r="F84" s="16" t="s">
        <v>70</v>
      </c>
      <c r="G84" s="13">
        <v>21.0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A85" s="31">
        <v>46091.652450821755</v>
      </c>
      <c r="B85" s="20" t="s">
        <v>45</v>
      </c>
      <c r="C85" s="14" t="s">
        <v>28</v>
      </c>
      <c r="D85" s="14" t="s">
        <v>83</v>
      </c>
      <c r="E85" s="16" t="s">
        <v>33</v>
      </c>
      <c r="F85" s="16" t="s">
        <v>72</v>
      </c>
      <c r="G85" s="13">
        <v>3.0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A86" s="31">
        <v>46091.65551278935</v>
      </c>
      <c r="B86" s="20" t="s">
        <v>45</v>
      </c>
      <c r="C86" s="14" t="s">
        <v>95</v>
      </c>
      <c r="D86" s="14" t="s">
        <v>73</v>
      </c>
      <c r="E86" s="16" t="s">
        <v>69</v>
      </c>
      <c r="F86" s="16" t="s">
        <v>72</v>
      </c>
      <c r="G86" s="13">
        <v>1.0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A87" s="31">
        <v>46091.6595738426</v>
      </c>
      <c r="B87" s="20" t="s">
        <v>45</v>
      </c>
      <c r="C87" s="14" t="s">
        <v>28</v>
      </c>
      <c r="D87" s="14" t="s">
        <v>84</v>
      </c>
      <c r="E87" s="16" t="s">
        <v>85</v>
      </c>
      <c r="F87" s="16" t="s">
        <v>40</v>
      </c>
      <c r="G87" s="13">
        <v>7.0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A88" s="31">
        <v>46091.66156908565</v>
      </c>
      <c r="B88" s="20" t="s">
        <v>45</v>
      </c>
      <c r="C88" s="14" t="s">
        <v>28</v>
      </c>
      <c r="D88" s="14" t="s">
        <v>87</v>
      </c>
      <c r="E88" s="16" t="s">
        <v>85</v>
      </c>
      <c r="F88" s="16" t="s">
        <v>40</v>
      </c>
      <c r="G88" s="13">
        <v>2.0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A89" s="31">
        <v>46091.66246439815</v>
      </c>
      <c r="B89" s="20" t="s">
        <v>45</v>
      </c>
      <c r="C89" s="14" t="s">
        <v>28</v>
      </c>
      <c r="D89" s="16" t="s">
        <v>54</v>
      </c>
      <c r="E89" s="16" t="s">
        <v>23</v>
      </c>
      <c r="F89" s="16" t="s">
        <v>24</v>
      </c>
      <c r="G89" s="13">
        <v>3.0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A90" s="31">
        <v>46091.66475268519</v>
      </c>
      <c r="B90" s="20" t="s">
        <v>45</v>
      </c>
      <c r="C90" s="14" t="s">
        <v>28</v>
      </c>
      <c r="D90" s="16" t="s">
        <v>54</v>
      </c>
      <c r="E90" s="16" t="s">
        <v>23</v>
      </c>
      <c r="F90" s="16" t="s">
        <v>24</v>
      </c>
      <c r="G90" s="13">
        <v>1.0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A91" s="31">
        <v>46092.24291320602</v>
      </c>
      <c r="B91" s="20" t="s">
        <v>45</v>
      </c>
      <c r="C91" s="14" t="s">
        <v>95</v>
      </c>
      <c r="D91" s="14" t="s">
        <v>22</v>
      </c>
      <c r="E91" s="16" t="s">
        <v>23</v>
      </c>
      <c r="F91" s="16" t="s">
        <v>26</v>
      </c>
      <c r="G91" s="13">
        <v>1.0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A92" s="31">
        <v>46092.24560930555</v>
      </c>
      <c r="B92" s="20" t="s">
        <v>45</v>
      </c>
      <c r="C92" s="14" t="s">
        <v>95</v>
      </c>
      <c r="D92" s="14" t="s">
        <v>22</v>
      </c>
      <c r="E92" s="16" t="s">
        <v>23</v>
      </c>
      <c r="F92" s="16" t="s">
        <v>31</v>
      </c>
      <c r="G92" s="13">
        <v>1.0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A93" s="31">
        <v>46092.246292905096</v>
      </c>
      <c r="B93" s="20" t="s">
        <v>45</v>
      </c>
      <c r="C93" s="14" t="s">
        <v>95</v>
      </c>
      <c r="D93" s="14" t="s">
        <v>44</v>
      </c>
      <c r="E93" s="16" t="s">
        <v>33</v>
      </c>
      <c r="F93" s="16" t="s">
        <v>36</v>
      </c>
      <c r="G93" s="13">
        <v>1.0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A94" s="31">
        <v>46092.24644737269</v>
      </c>
      <c r="B94" s="20" t="s">
        <v>45</v>
      </c>
      <c r="C94" s="14" t="s">
        <v>95</v>
      </c>
      <c r="D94" s="14" t="s">
        <v>44</v>
      </c>
      <c r="E94" s="16" t="s">
        <v>33</v>
      </c>
      <c r="F94" s="16" t="s">
        <v>29</v>
      </c>
      <c r="G94" s="13">
        <v>1.0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A95" s="31">
        <v>46092.24667327546</v>
      </c>
      <c r="B95" s="20" t="s">
        <v>45</v>
      </c>
      <c r="C95" s="14" t="s">
        <v>95</v>
      </c>
      <c r="D95" s="14" t="s">
        <v>39</v>
      </c>
      <c r="E95" s="16" t="s">
        <v>23</v>
      </c>
      <c r="F95" s="16" t="s">
        <v>30</v>
      </c>
      <c r="G95" s="13">
        <v>1.0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A96" s="31">
        <v>46092.247080243054</v>
      </c>
      <c r="B96" s="20" t="s">
        <v>45</v>
      </c>
      <c r="C96" s="14" t="s">
        <v>95</v>
      </c>
      <c r="D96" s="16" t="s">
        <v>51</v>
      </c>
      <c r="E96" s="16" t="s">
        <v>33</v>
      </c>
      <c r="F96" s="16" t="s">
        <v>36</v>
      </c>
      <c r="G96" s="13">
        <v>1.0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A97" s="31">
        <v>46092.2479096875</v>
      </c>
      <c r="B97" s="20" t="s">
        <v>45</v>
      </c>
      <c r="C97" s="14" t="s">
        <v>95</v>
      </c>
      <c r="D97" s="14" t="s">
        <v>44</v>
      </c>
      <c r="E97" s="16" t="s">
        <v>33</v>
      </c>
      <c r="F97" s="16" t="s">
        <v>26</v>
      </c>
      <c r="G97" s="13">
        <v>1.0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A98" s="31">
        <v>46092.24848850694</v>
      </c>
      <c r="B98" s="20" t="s">
        <v>45</v>
      </c>
      <c r="C98" s="14" t="s">
        <v>95</v>
      </c>
      <c r="D98" s="14" t="s">
        <v>44</v>
      </c>
      <c r="E98" s="16" t="s">
        <v>33</v>
      </c>
      <c r="F98" s="16" t="s">
        <v>29</v>
      </c>
      <c r="G98" s="13">
        <v>1.0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A99" s="31">
        <v>46092.249438865736</v>
      </c>
      <c r="B99" s="20" t="s">
        <v>45</v>
      </c>
      <c r="C99" s="14" t="s">
        <v>95</v>
      </c>
      <c r="D99" s="14" t="s">
        <v>39</v>
      </c>
      <c r="E99" s="16" t="s">
        <v>23</v>
      </c>
      <c r="F99" s="16" t="s">
        <v>26</v>
      </c>
      <c r="G99" s="13">
        <v>1.0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A100" s="31">
        <v>46092.24987</v>
      </c>
      <c r="B100" s="20" t="s">
        <v>45</v>
      </c>
      <c r="C100" s="14" t="s">
        <v>95</v>
      </c>
      <c r="D100" s="14" t="s">
        <v>44</v>
      </c>
      <c r="E100" s="16" t="s">
        <v>33</v>
      </c>
      <c r="F100" s="16" t="s">
        <v>29</v>
      </c>
      <c r="G100" s="13">
        <v>1.0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A101" s="31">
        <v>46092.25029953704</v>
      </c>
      <c r="B101" s="20" t="s">
        <v>45</v>
      </c>
      <c r="C101" s="14" t="s">
        <v>95</v>
      </c>
      <c r="D101" s="14" t="s">
        <v>22</v>
      </c>
      <c r="E101" s="16" t="s">
        <v>23</v>
      </c>
      <c r="F101" s="16" t="s">
        <v>30</v>
      </c>
      <c r="G101" s="13">
        <v>1.0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A102" s="31">
        <v>46092.25145994213</v>
      </c>
      <c r="B102" s="20" t="s">
        <v>45</v>
      </c>
      <c r="C102" s="14" t="s">
        <v>95</v>
      </c>
      <c r="D102" s="14" t="s">
        <v>82</v>
      </c>
      <c r="E102" s="16" t="s">
        <v>33</v>
      </c>
      <c r="F102" s="16" t="s">
        <v>72</v>
      </c>
      <c r="G102" s="13">
        <v>1.0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A103" s="31">
        <v>46092.25222232639</v>
      </c>
      <c r="B103" s="20" t="s">
        <v>45</v>
      </c>
      <c r="C103" s="14" t="s">
        <v>95</v>
      </c>
      <c r="D103" s="14" t="s">
        <v>68</v>
      </c>
      <c r="E103" s="16" t="s">
        <v>69</v>
      </c>
      <c r="F103" s="16" t="s">
        <v>72</v>
      </c>
      <c r="G103" s="13">
        <v>1.0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A104" s="31">
        <v>46092.25263138889</v>
      </c>
      <c r="B104" s="20" t="s">
        <v>45</v>
      </c>
      <c r="C104" s="14" t="s">
        <v>95</v>
      </c>
      <c r="D104" s="14" t="s">
        <v>39</v>
      </c>
      <c r="E104" s="16" t="s">
        <v>23</v>
      </c>
      <c r="F104" s="16" t="s">
        <v>30</v>
      </c>
      <c r="G104" s="13">
        <v>1.0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A105" s="31">
        <v>46092.25278013889</v>
      </c>
      <c r="B105" s="20" t="s">
        <v>45</v>
      </c>
      <c r="C105" s="14" t="s">
        <v>95</v>
      </c>
      <c r="D105" s="14" t="s">
        <v>44</v>
      </c>
      <c r="E105" s="16" t="s">
        <v>33</v>
      </c>
      <c r="F105" s="16" t="s">
        <v>29</v>
      </c>
      <c r="G105" s="13">
        <v>1.0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A106" s="31">
        <v>46092.65831658564</v>
      </c>
      <c r="B106" s="20" t="s">
        <v>45</v>
      </c>
      <c r="C106" s="14" t="s">
        <v>28</v>
      </c>
      <c r="D106" s="14" t="s">
        <v>88</v>
      </c>
      <c r="E106" s="16" t="s">
        <v>23</v>
      </c>
      <c r="F106" s="16" t="s">
        <v>24</v>
      </c>
      <c r="G106" s="13">
        <v>5.0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A107" s="31">
        <v>46092.65831658564</v>
      </c>
      <c r="B107" s="20" t="s">
        <v>45</v>
      </c>
      <c r="C107" s="14" t="s">
        <v>28</v>
      </c>
      <c r="D107" s="14" t="s">
        <v>88</v>
      </c>
      <c r="E107" s="16" t="s">
        <v>23</v>
      </c>
      <c r="F107" s="16" t="s">
        <v>26</v>
      </c>
      <c r="G107" s="13">
        <v>24.0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A108" s="31">
        <v>46092.65831658564</v>
      </c>
      <c r="B108" s="20" t="s">
        <v>45</v>
      </c>
      <c r="C108" s="14" t="s">
        <v>28</v>
      </c>
      <c r="D108" s="14" t="s">
        <v>88</v>
      </c>
      <c r="E108" s="16" t="s">
        <v>23</v>
      </c>
      <c r="F108" s="16" t="s">
        <v>29</v>
      </c>
      <c r="G108" s="13">
        <v>29.0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A109" s="31">
        <v>46092.65831658564</v>
      </c>
      <c r="B109" s="20" t="s">
        <v>45</v>
      </c>
      <c r="C109" s="14" t="s">
        <v>28</v>
      </c>
      <c r="D109" s="14" t="s">
        <v>88</v>
      </c>
      <c r="E109" s="16" t="s">
        <v>23</v>
      </c>
      <c r="F109" s="16" t="s">
        <v>30</v>
      </c>
      <c r="G109" s="13">
        <v>7.0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A110" s="31">
        <v>46092.65911782408</v>
      </c>
      <c r="B110" s="20" t="s">
        <v>45</v>
      </c>
      <c r="C110" s="14" t="s">
        <v>28</v>
      </c>
      <c r="D110" s="14" t="s">
        <v>88</v>
      </c>
      <c r="E110" s="16" t="s">
        <v>33</v>
      </c>
      <c r="F110" s="16" t="s">
        <v>24</v>
      </c>
      <c r="G110" s="13">
        <v>8.0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A111" s="31">
        <v>46092.65911782408</v>
      </c>
      <c r="B111" s="20" t="s">
        <v>45</v>
      </c>
      <c r="C111" s="14" t="s">
        <v>28</v>
      </c>
      <c r="D111" s="14" t="s">
        <v>88</v>
      </c>
      <c r="E111" s="16" t="s">
        <v>33</v>
      </c>
      <c r="F111" s="16" t="s">
        <v>26</v>
      </c>
      <c r="G111" s="13">
        <v>2.0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A112" s="31">
        <v>46092.65911782408</v>
      </c>
      <c r="B112" s="20" t="s">
        <v>45</v>
      </c>
      <c r="C112" s="14" t="s">
        <v>28</v>
      </c>
      <c r="D112" s="14" t="s">
        <v>88</v>
      </c>
      <c r="E112" s="16" t="s">
        <v>33</v>
      </c>
      <c r="F112" s="16" t="s">
        <v>29</v>
      </c>
      <c r="G112" s="13">
        <v>1.0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A113" s="31">
        <v>46092.65911782408</v>
      </c>
      <c r="B113" s="20" t="s">
        <v>45</v>
      </c>
      <c r="C113" s="14" t="s">
        <v>28</v>
      </c>
      <c r="D113" s="14" t="s">
        <v>88</v>
      </c>
      <c r="E113" s="16" t="s">
        <v>33</v>
      </c>
      <c r="F113" s="16" t="s">
        <v>31</v>
      </c>
      <c r="G113" s="13">
        <v>1.0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A114" s="31">
        <v>46092.66042746528</v>
      </c>
      <c r="B114" s="20" t="s">
        <v>45</v>
      </c>
      <c r="C114" s="14" t="s">
        <v>28</v>
      </c>
      <c r="D114" s="14" t="s">
        <v>88</v>
      </c>
      <c r="E114" s="16" t="s">
        <v>92</v>
      </c>
      <c r="F114" s="16" t="s">
        <v>24</v>
      </c>
      <c r="G114" s="13">
        <v>3.0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A115" s="31">
        <v>46092.66042746528</v>
      </c>
      <c r="B115" s="20" t="s">
        <v>45</v>
      </c>
      <c r="C115" s="14" t="s">
        <v>28</v>
      </c>
      <c r="D115" s="14" t="s">
        <v>88</v>
      </c>
      <c r="E115" s="16" t="s">
        <v>92</v>
      </c>
      <c r="F115" s="16" t="s">
        <v>26</v>
      </c>
      <c r="G115" s="13">
        <v>10.0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A116" s="31">
        <v>46092.66042746528</v>
      </c>
      <c r="B116" s="20" t="s">
        <v>45</v>
      </c>
      <c r="C116" s="14" t="s">
        <v>28</v>
      </c>
      <c r="D116" s="14" t="s">
        <v>88</v>
      </c>
      <c r="E116" s="16" t="s">
        <v>92</v>
      </c>
      <c r="F116" s="16" t="s">
        <v>29</v>
      </c>
      <c r="G116" s="13">
        <v>2.0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A117" s="31">
        <v>46092.66042746528</v>
      </c>
      <c r="B117" s="20" t="s">
        <v>45</v>
      </c>
      <c r="C117" s="14" t="s">
        <v>28</v>
      </c>
      <c r="D117" s="14" t="s">
        <v>88</v>
      </c>
      <c r="E117" s="16" t="s">
        <v>92</v>
      </c>
      <c r="F117" s="16" t="s">
        <v>30</v>
      </c>
      <c r="G117" s="13">
        <v>3.0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A118" s="31">
        <v>46092.66042746528</v>
      </c>
      <c r="B118" s="20" t="s">
        <v>45</v>
      </c>
      <c r="C118" s="14" t="s">
        <v>28</v>
      </c>
      <c r="D118" s="14" t="s">
        <v>88</v>
      </c>
      <c r="E118" s="16" t="s">
        <v>94</v>
      </c>
      <c r="F118" s="16" t="s">
        <v>24</v>
      </c>
      <c r="G118" s="13">
        <v>1.0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A119" s="31">
        <v>46092.66042746528</v>
      </c>
      <c r="B119" s="20" t="s">
        <v>45</v>
      </c>
      <c r="C119" s="14" t="s">
        <v>28</v>
      </c>
      <c r="D119" s="14" t="s">
        <v>88</v>
      </c>
      <c r="E119" s="16" t="s">
        <v>94</v>
      </c>
      <c r="F119" s="16" t="s">
        <v>26</v>
      </c>
      <c r="G119" s="13">
        <v>4.0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A120" s="31">
        <v>46092.66042746528</v>
      </c>
      <c r="B120" s="20" t="s">
        <v>45</v>
      </c>
      <c r="C120" s="14" t="s">
        <v>28</v>
      </c>
      <c r="D120" s="14" t="s">
        <v>88</v>
      </c>
      <c r="E120" s="16" t="s">
        <v>94</v>
      </c>
      <c r="F120" s="16" t="s">
        <v>29</v>
      </c>
      <c r="G120" s="13">
        <v>3.0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A121" s="31">
        <v>46092.664485127316</v>
      </c>
      <c r="B121" s="20" t="s">
        <v>45</v>
      </c>
      <c r="C121" s="14" t="s">
        <v>28</v>
      </c>
      <c r="D121" s="14" t="s">
        <v>88</v>
      </c>
      <c r="E121" s="14" t="s">
        <v>97</v>
      </c>
      <c r="F121" s="16" t="s">
        <v>24</v>
      </c>
      <c r="G121" s="13">
        <v>10.0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A122" s="31">
        <v>46092.664485127316</v>
      </c>
      <c r="B122" s="20" t="s">
        <v>45</v>
      </c>
      <c r="C122" s="14" t="s">
        <v>28</v>
      </c>
      <c r="D122" s="14" t="s">
        <v>88</v>
      </c>
      <c r="E122" s="14" t="s">
        <v>97</v>
      </c>
      <c r="F122" s="16" t="s">
        <v>26</v>
      </c>
      <c r="G122" s="13">
        <v>15.0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A123" s="31">
        <v>46092.664485127316</v>
      </c>
      <c r="B123" s="20" t="s">
        <v>45</v>
      </c>
      <c r="C123" s="14" t="s">
        <v>28</v>
      </c>
      <c r="D123" s="14" t="s">
        <v>88</v>
      </c>
      <c r="E123" s="14" t="s">
        <v>97</v>
      </c>
      <c r="F123" s="16" t="s">
        <v>29</v>
      </c>
      <c r="G123" s="13">
        <v>5.0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A124" s="31">
        <v>46093.118156875</v>
      </c>
      <c r="B124" s="20" t="s">
        <v>45</v>
      </c>
      <c r="C124" s="14" t="s">
        <v>95</v>
      </c>
      <c r="D124" s="14" t="s">
        <v>44</v>
      </c>
      <c r="E124" s="16" t="s">
        <v>33</v>
      </c>
      <c r="F124" s="16" t="s">
        <v>36</v>
      </c>
      <c r="G124" s="13">
        <v>1.0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A125" s="31">
        <v>46093.120162453706</v>
      </c>
      <c r="B125" s="20" t="s">
        <v>45</v>
      </c>
      <c r="C125" s="14" t="s">
        <v>95</v>
      </c>
      <c r="D125" s="14" t="s">
        <v>44</v>
      </c>
      <c r="E125" s="16" t="s">
        <v>33</v>
      </c>
      <c r="F125" s="16" t="s">
        <v>40</v>
      </c>
      <c r="G125" s="13">
        <v>1.0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A126" s="31">
        <v>46093.120294016204</v>
      </c>
      <c r="B126" s="20" t="s">
        <v>45</v>
      </c>
      <c r="C126" s="14" t="s">
        <v>28</v>
      </c>
      <c r="D126" s="14" t="s">
        <v>44</v>
      </c>
      <c r="E126" s="16" t="s">
        <v>33</v>
      </c>
      <c r="F126" s="16" t="s">
        <v>40</v>
      </c>
      <c r="G126" s="13">
        <v>1.0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A127" s="31">
        <v>46093.122834849535</v>
      </c>
      <c r="B127" s="20" t="s">
        <v>45</v>
      </c>
      <c r="C127" s="14" t="s">
        <v>28</v>
      </c>
      <c r="D127" s="14" t="s">
        <v>82</v>
      </c>
      <c r="E127" s="16" t="s">
        <v>33</v>
      </c>
      <c r="F127" s="16" t="s">
        <v>70</v>
      </c>
      <c r="G127" s="13">
        <v>1.0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A128" s="31">
        <v>46093.123058171295</v>
      </c>
      <c r="B128" s="20" t="s">
        <v>45</v>
      </c>
      <c r="C128" s="14" t="s">
        <v>95</v>
      </c>
      <c r="D128" s="14" t="s">
        <v>82</v>
      </c>
      <c r="E128" s="16" t="s">
        <v>33</v>
      </c>
      <c r="F128" s="16" t="s">
        <v>70</v>
      </c>
      <c r="G128" s="13">
        <v>1.0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A129" s="31">
        <v>46093.13009482639</v>
      </c>
      <c r="B129" s="20" t="s">
        <v>45</v>
      </c>
      <c r="C129" s="14" t="s">
        <v>95</v>
      </c>
      <c r="D129" s="14" t="s">
        <v>49</v>
      </c>
      <c r="E129" s="16" t="s">
        <v>33</v>
      </c>
      <c r="F129" s="16" t="s">
        <v>29</v>
      </c>
      <c r="G129" s="13">
        <v>1.0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A130" s="31">
        <v>46093.13534709491</v>
      </c>
      <c r="B130" s="20" t="s">
        <v>45</v>
      </c>
      <c r="C130" s="14" t="s">
        <v>95</v>
      </c>
      <c r="D130" s="16" t="s">
        <v>51</v>
      </c>
      <c r="E130" s="16" t="s">
        <v>23</v>
      </c>
      <c r="F130" s="16" t="s">
        <v>30</v>
      </c>
      <c r="G130" s="13">
        <v>1.0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A131" s="31">
        <v>46093.13633541667</v>
      </c>
      <c r="B131" s="20" t="s">
        <v>45</v>
      </c>
      <c r="C131" s="14" t="s">
        <v>95</v>
      </c>
      <c r="D131" s="14" t="s">
        <v>22</v>
      </c>
      <c r="E131" s="16" t="s">
        <v>23</v>
      </c>
      <c r="F131" s="16" t="s">
        <v>26</v>
      </c>
      <c r="G131" s="13">
        <v>1.0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A132" s="31">
        <v>46093.14046234953</v>
      </c>
      <c r="B132" s="20" t="s">
        <v>45</v>
      </c>
      <c r="C132" s="14" t="s">
        <v>95</v>
      </c>
      <c r="D132" s="14" t="s">
        <v>49</v>
      </c>
      <c r="E132" s="16" t="s">
        <v>33</v>
      </c>
      <c r="F132" s="16" t="s">
        <v>29</v>
      </c>
      <c r="G132" s="13">
        <v>1.0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A133" s="31">
        <v>46093.1584609375</v>
      </c>
      <c r="B133" s="20" t="s">
        <v>45</v>
      </c>
      <c r="C133" s="14" t="s">
        <v>28</v>
      </c>
      <c r="D133" s="14" t="s">
        <v>99</v>
      </c>
      <c r="E133" s="16" t="s">
        <v>33</v>
      </c>
      <c r="F133" s="16" t="s">
        <v>70</v>
      </c>
      <c r="G133" s="13">
        <v>1.0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A134" s="31">
        <v>46093.15926959491</v>
      </c>
      <c r="B134" s="20" t="s">
        <v>45</v>
      </c>
      <c r="C134" s="14" t="s">
        <v>95</v>
      </c>
      <c r="D134" s="14" t="s">
        <v>99</v>
      </c>
      <c r="E134" s="16" t="s">
        <v>33</v>
      </c>
      <c r="F134" s="16" t="s">
        <v>70</v>
      </c>
      <c r="G134" s="13">
        <v>1.0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A135" s="31">
        <v>46093.15955144676</v>
      </c>
      <c r="B135" s="20" t="s">
        <v>45</v>
      </c>
      <c r="C135" s="14" t="s">
        <v>28</v>
      </c>
      <c r="D135" s="14" t="s">
        <v>44</v>
      </c>
      <c r="E135" s="16" t="s">
        <v>33</v>
      </c>
      <c r="F135" s="16" t="s">
        <v>26</v>
      </c>
      <c r="G135" s="13">
        <v>1.0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A136" s="31">
        <v>46093.16011703704</v>
      </c>
      <c r="B136" s="20" t="s">
        <v>45</v>
      </c>
      <c r="C136" s="14" t="s">
        <v>95</v>
      </c>
      <c r="D136" s="14" t="s">
        <v>44</v>
      </c>
      <c r="E136" s="16" t="s">
        <v>33</v>
      </c>
      <c r="F136" s="16" t="s">
        <v>26</v>
      </c>
      <c r="G136" s="13">
        <v>1.0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A137" s="31">
        <v>46093.16357925926</v>
      </c>
      <c r="B137" s="20" t="s">
        <v>45</v>
      </c>
      <c r="C137" s="14" t="s">
        <v>95</v>
      </c>
      <c r="D137" s="14" t="s">
        <v>44</v>
      </c>
      <c r="E137" s="16" t="s">
        <v>33</v>
      </c>
      <c r="F137" s="16" t="s">
        <v>36</v>
      </c>
      <c r="G137" s="13">
        <v>1.0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A138" s="31">
        <v>46093.164439189815</v>
      </c>
      <c r="B138" s="20" t="s">
        <v>45</v>
      </c>
      <c r="C138" s="14" t="s">
        <v>95</v>
      </c>
      <c r="D138" s="14" t="s">
        <v>49</v>
      </c>
      <c r="E138" s="16" t="s">
        <v>33</v>
      </c>
      <c r="F138" s="16" t="s">
        <v>26</v>
      </c>
      <c r="G138" s="13">
        <v>1.0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A139" s="31">
        <v>46093.16562209491</v>
      </c>
      <c r="B139" s="20" t="s">
        <v>45</v>
      </c>
      <c r="C139" s="14" t="s">
        <v>95</v>
      </c>
      <c r="D139" s="14" t="s">
        <v>39</v>
      </c>
      <c r="E139" s="16" t="s">
        <v>23</v>
      </c>
      <c r="F139" s="16" t="s">
        <v>26</v>
      </c>
      <c r="G139" s="13">
        <v>1.0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A140" s="31">
        <v>46093.166259571764</v>
      </c>
      <c r="B140" s="20" t="s">
        <v>45</v>
      </c>
      <c r="C140" s="14" t="s">
        <v>95</v>
      </c>
      <c r="D140" s="14" t="s">
        <v>83</v>
      </c>
      <c r="E140" s="16" t="s">
        <v>33</v>
      </c>
      <c r="F140" s="16" t="s">
        <v>72</v>
      </c>
      <c r="G140" s="13">
        <v>1.0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A141" s="31">
        <v>46093.16927621528</v>
      </c>
      <c r="B141" s="20" t="s">
        <v>45</v>
      </c>
      <c r="C141" s="14" t="s">
        <v>95</v>
      </c>
      <c r="D141" s="14" t="s">
        <v>44</v>
      </c>
      <c r="E141" s="16" t="s">
        <v>33</v>
      </c>
      <c r="F141" s="16" t="s">
        <v>26</v>
      </c>
      <c r="G141" s="13">
        <v>1.0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A142" s="31">
        <v>46093.17202258101</v>
      </c>
      <c r="B142" s="20" t="s">
        <v>45</v>
      </c>
      <c r="C142" s="14" t="s">
        <v>28</v>
      </c>
      <c r="D142" s="16" t="s">
        <v>51</v>
      </c>
      <c r="E142" s="16" t="s">
        <v>23</v>
      </c>
      <c r="F142" s="16" t="s">
        <v>24</v>
      </c>
      <c r="G142" s="13">
        <v>1.0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A143" s="31">
        <v>46093.17218385417</v>
      </c>
      <c r="B143" s="20" t="s">
        <v>45</v>
      </c>
      <c r="C143" s="14" t="s">
        <v>95</v>
      </c>
      <c r="D143" s="16" t="s">
        <v>51</v>
      </c>
      <c r="E143" s="16" t="s">
        <v>23</v>
      </c>
      <c r="F143" s="16" t="s">
        <v>24</v>
      </c>
      <c r="G143" s="13">
        <v>1.0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A144" s="31">
        <v>46093.17280909722</v>
      </c>
      <c r="B144" s="20" t="s">
        <v>45</v>
      </c>
      <c r="C144" s="14" t="s">
        <v>95</v>
      </c>
      <c r="D144" s="14" t="s">
        <v>68</v>
      </c>
      <c r="E144" s="16" t="s">
        <v>69</v>
      </c>
      <c r="F144" s="16" t="s">
        <v>70</v>
      </c>
      <c r="G144" s="13">
        <v>1.0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A145" s="31">
        <v>46093.175533622685</v>
      </c>
      <c r="B145" s="20" t="s">
        <v>45</v>
      </c>
      <c r="C145" s="14" t="s">
        <v>95</v>
      </c>
      <c r="D145" s="14" t="s">
        <v>39</v>
      </c>
      <c r="E145" s="16" t="s">
        <v>23</v>
      </c>
      <c r="F145" s="16" t="s">
        <v>29</v>
      </c>
      <c r="G145" s="13">
        <v>1.0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A146" s="31">
        <v>46093.18609328703</v>
      </c>
      <c r="B146" s="20" t="s">
        <v>45</v>
      </c>
      <c r="C146" s="14" t="s">
        <v>95</v>
      </c>
      <c r="D146" s="14" t="s">
        <v>82</v>
      </c>
      <c r="E146" s="16" t="s">
        <v>33</v>
      </c>
      <c r="F146" s="16" t="s">
        <v>72</v>
      </c>
      <c r="G146" s="13">
        <v>1.0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A147" s="31">
        <v>46093.18660505787</v>
      </c>
      <c r="B147" s="20" t="s">
        <v>45</v>
      </c>
      <c r="C147" s="14" t="s">
        <v>95</v>
      </c>
      <c r="D147" s="14" t="s">
        <v>44</v>
      </c>
      <c r="E147" s="16" t="s">
        <v>33</v>
      </c>
      <c r="F147" s="16" t="s">
        <v>36</v>
      </c>
      <c r="G147" s="13">
        <v>1.0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A148" s="31">
        <v>46093.18672194444</v>
      </c>
      <c r="B148" s="20" t="s">
        <v>45</v>
      </c>
      <c r="C148" s="14" t="s">
        <v>95</v>
      </c>
      <c r="D148" s="14" t="s">
        <v>44</v>
      </c>
      <c r="E148" s="16" t="s">
        <v>33</v>
      </c>
      <c r="F148" s="16" t="s">
        <v>36</v>
      </c>
      <c r="G148" s="13">
        <v>1.0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A149" s="31">
        <v>46093.189620219906</v>
      </c>
      <c r="B149" s="20" t="s">
        <v>45</v>
      </c>
      <c r="C149" s="14" t="s">
        <v>95</v>
      </c>
      <c r="D149" s="14" t="s">
        <v>44</v>
      </c>
      <c r="E149" s="16" t="s">
        <v>33</v>
      </c>
      <c r="F149" s="16" t="s">
        <v>36</v>
      </c>
      <c r="G149" s="13">
        <v>1.0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A150" s="31">
        <v>46093.19044605324</v>
      </c>
      <c r="B150" s="20" t="s">
        <v>45</v>
      </c>
      <c r="C150" s="14" t="s">
        <v>95</v>
      </c>
      <c r="D150" s="14" t="s">
        <v>39</v>
      </c>
      <c r="E150" s="16" t="s">
        <v>23</v>
      </c>
      <c r="F150" s="16" t="s">
        <v>36</v>
      </c>
      <c r="G150" s="13">
        <v>1.0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A151" s="31">
        <v>46093.24650129629</v>
      </c>
      <c r="B151" s="20" t="s">
        <v>45</v>
      </c>
      <c r="C151" s="14" t="s">
        <v>95</v>
      </c>
      <c r="D151" s="14" t="s">
        <v>44</v>
      </c>
      <c r="E151" s="16" t="s">
        <v>33</v>
      </c>
      <c r="F151" s="16" t="s">
        <v>29</v>
      </c>
      <c r="G151" s="13">
        <v>1.0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A152" s="31">
        <v>46094.559665231485</v>
      </c>
      <c r="B152" s="20" t="s">
        <v>45</v>
      </c>
      <c r="C152" s="14" t="s">
        <v>28</v>
      </c>
      <c r="D152" s="14" t="s">
        <v>100</v>
      </c>
      <c r="E152" s="16" t="s">
        <v>23</v>
      </c>
      <c r="F152" s="16" t="s">
        <v>24</v>
      </c>
      <c r="G152" s="13">
        <v>9.0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A153" s="31">
        <v>46094.559665231485</v>
      </c>
      <c r="B153" s="20" t="s">
        <v>45</v>
      </c>
      <c r="C153" s="14" t="s">
        <v>28</v>
      </c>
      <c r="D153" s="14" t="s">
        <v>100</v>
      </c>
      <c r="E153" s="16" t="s">
        <v>23</v>
      </c>
      <c r="F153" s="16" t="s">
        <v>26</v>
      </c>
      <c r="G153" s="13">
        <v>7.0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A154" s="31">
        <v>46094.559665231485</v>
      </c>
      <c r="B154" s="20" t="s">
        <v>45</v>
      </c>
      <c r="C154" s="14" t="s">
        <v>28</v>
      </c>
      <c r="D154" s="14" t="s">
        <v>100</v>
      </c>
      <c r="E154" s="16" t="s">
        <v>23</v>
      </c>
      <c r="F154" s="16" t="s">
        <v>29</v>
      </c>
      <c r="G154" s="13">
        <v>7.0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A155" s="31">
        <v>46094.559665231485</v>
      </c>
      <c r="B155" s="20" t="s">
        <v>45</v>
      </c>
      <c r="C155" s="14" t="s">
        <v>28</v>
      </c>
      <c r="D155" s="14" t="s">
        <v>100</v>
      </c>
      <c r="E155" s="16" t="s">
        <v>23</v>
      </c>
      <c r="F155" s="16" t="s">
        <v>30</v>
      </c>
      <c r="G155" s="13">
        <v>13.0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A156" s="31">
        <v>46094.559665231485</v>
      </c>
      <c r="B156" s="20" t="s">
        <v>45</v>
      </c>
      <c r="C156" s="14" t="s">
        <v>28</v>
      </c>
      <c r="D156" s="14" t="s">
        <v>100</v>
      </c>
      <c r="E156" s="16" t="s">
        <v>23</v>
      </c>
      <c r="F156" s="16" t="s">
        <v>31</v>
      </c>
      <c r="G156" s="13">
        <v>2.0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A157" s="31">
        <v>46096.269672546296</v>
      </c>
      <c r="B157" s="20" t="s">
        <v>45</v>
      </c>
      <c r="C157" s="14" t="s">
        <v>95</v>
      </c>
      <c r="D157" s="14" t="s">
        <v>32</v>
      </c>
      <c r="E157" s="16" t="s">
        <v>33</v>
      </c>
      <c r="F157" s="16" t="s">
        <v>30</v>
      </c>
      <c r="G157" s="13">
        <v>1.0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A158" s="31">
        <v>46096.269906319445</v>
      </c>
      <c r="B158" s="20" t="s">
        <v>45</v>
      </c>
      <c r="C158" s="14" t="s">
        <v>95</v>
      </c>
      <c r="D158" s="14" t="s">
        <v>22</v>
      </c>
      <c r="E158" s="16" t="s">
        <v>23</v>
      </c>
      <c r="F158" s="16" t="s">
        <v>29</v>
      </c>
      <c r="G158" s="13">
        <v>1.0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A159" s="31">
        <v>46096.27076612269</v>
      </c>
      <c r="B159" s="20" t="s">
        <v>45</v>
      </c>
      <c r="C159" s="14" t="s">
        <v>95</v>
      </c>
      <c r="D159" s="14" t="s">
        <v>44</v>
      </c>
      <c r="E159" s="16" t="s">
        <v>33</v>
      </c>
      <c r="F159" s="16" t="s">
        <v>26</v>
      </c>
      <c r="G159" s="13">
        <v>1.0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A160" s="31">
        <v>46096.272880439814</v>
      </c>
      <c r="B160" s="20" t="s">
        <v>45</v>
      </c>
      <c r="C160" s="14" t="s">
        <v>95</v>
      </c>
      <c r="D160" s="14" t="s">
        <v>44</v>
      </c>
      <c r="E160" s="16" t="s">
        <v>33</v>
      </c>
      <c r="F160" s="16" t="s">
        <v>40</v>
      </c>
      <c r="G160" s="13">
        <v>1.0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A161" s="31">
        <v>46096.27319653935</v>
      </c>
      <c r="B161" s="20" t="s">
        <v>45</v>
      </c>
      <c r="C161" s="14" t="s">
        <v>95</v>
      </c>
      <c r="D161" s="14" t="s">
        <v>22</v>
      </c>
      <c r="E161" s="16" t="s">
        <v>23</v>
      </c>
      <c r="F161" s="16" t="s">
        <v>26</v>
      </c>
      <c r="G161" s="13">
        <v>1.0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A162" s="31">
        <v>46097.19336085649</v>
      </c>
      <c r="B162" s="20" t="s">
        <v>45</v>
      </c>
      <c r="C162" s="14" t="s">
        <v>28</v>
      </c>
      <c r="D162" s="14" t="s">
        <v>103</v>
      </c>
      <c r="E162" s="16" t="s">
        <v>79</v>
      </c>
      <c r="F162" s="16" t="s">
        <v>74</v>
      </c>
      <c r="G162" s="13">
        <v>17.0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A163" s="31">
        <v>46097.19336085649</v>
      </c>
      <c r="B163" s="20" t="s">
        <v>45</v>
      </c>
      <c r="C163" s="14" t="s">
        <v>28</v>
      </c>
      <c r="D163" s="14" t="s">
        <v>103</v>
      </c>
      <c r="E163" s="16" t="s">
        <v>79</v>
      </c>
      <c r="F163" s="16" t="s">
        <v>72</v>
      </c>
      <c r="G163" s="13">
        <v>4.0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A164" s="31">
        <v>46097.20327637732</v>
      </c>
      <c r="B164" s="20" t="s">
        <v>45</v>
      </c>
      <c r="C164" s="14" t="s">
        <v>28</v>
      </c>
      <c r="D164" s="16" t="s">
        <v>106</v>
      </c>
      <c r="E164" s="16" t="s">
        <v>33</v>
      </c>
      <c r="F164" s="16" t="s">
        <v>29</v>
      </c>
      <c r="G164" s="13">
        <v>3.0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A165" s="31">
        <v>46097.20437060185</v>
      </c>
      <c r="B165" s="20" t="s">
        <v>45</v>
      </c>
      <c r="C165" s="14" t="s">
        <v>95</v>
      </c>
      <c r="D165" s="16" t="s">
        <v>106</v>
      </c>
      <c r="E165" s="16" t="s">
        <v>33</v>
      </c>
      <c r="F165" s="16" t="s">
        <v>29</v>
      </c>
      <c r="G165" s="13">
        <v>2.0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A166" s="31">
        <v>46097.20753424769</v>
      </c>
      <c r="B166" s="20" t="s">
        <v>45</v>
      </c>
      <c r="C166" s="14" t="s">
        <v>28</v>
      </c>
      <c r="D166" s="14" t="s">
        <v>107</v>
      </c>
      <c r="E166" s="16" t="s">
        <v>33</v>
      </c>
      <c r="F166" s="16" t="s">
        <v>70</v>
      </c>
      <c r="G166" s="13">
        <v>10.0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A167" s="31">
        <v>46097.20753424769</v>
      </c>
      <c r="B167" s="20" t="s">
        <v>45</v>
      </c>
      <c r="C167" s="14" t="s">
        <v>28</v>
      </c>
      <c r="D167" s="14" t="s">
        <v>107</v>
      </c>
      <c r="E167" s="16" t="s">
        <v>33</v>
      </c>
      <c r="F167" s="16" t="s">
        <v>72</v>
      </c>
      <c r="G167" s="13">
        <v>7.0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A168" s="31">
        <v>46097.20808709491</v>
      </c>
      <c r="B168" s="20" t="s">
        <v>45</v>
      </c>
      <c r="C168" s="14" t="s">
        <v>28</v>
      </c>
      <c r="D168" s="14" t="s">
        <v>107</v>
      </c>
      <c r="E168" s="16" t="s">
        <v>23</v>
      </c>
      <c r="F168" s="16" t="s">
        <v>70</v>
      </c>
      <c r="G168" s="13">
        <v>5.0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A169" s="31">
        <v>46097.20808709491</v>
      </c>
      <c r="B169" s="20" t="s">
        <v>45</v>
      </c>
      <c r="C169" s="14" t="s">
        <v>28</v>
      </c>
      <c r="D169" s="14" t="s">
        <v>107</v>
      </c>
      <c r="E169" s="16" t="s">
        <v>23</v>
      </c>
      <c r="F169" s="16" t="s">
        <v>72</v>
      </c>
      <c r="G169" s="13">
        <v>14.0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A170" s="31">
        <v>46097.21002099537</v>
      </c>
      <c r="B170" s="20" t="s">
        <v>45</v>
      </c>
      <c r="C170" s="14" t="s">
        <v>28</v>
      </c>
      <c r="D170" s="14" t="s">
        <v>109</v>
      </c>
      <c r="E170" s="16" t="s">
        <v>23</v>
      </c>
      <c r="F170" s="16" t="s">
        <v>70</v>
      </c>
      <c r="G170" s="13">
        <v>11.0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A171" s="31">
        <v>46097.21002099537</v>
      </c>
      <c r="B171" s="20" t="s">
        <v>45</v>
      </c>
      <c r="C171" s="14" t="s">
        <v>28</v>
      </c>
      <c r="D171" s="14" t="s">
        <v>109</v>
      </c>
      <c r="E171" s="16" t="s">
        <v>76</v>
      </c>
      <c r="F171" s="16" t="s">
        <v>72</v>
      </c>
      <c r="G171" s="13">
        <v>18.0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A172" s="31">
        <v>46097.21706037037</v>
      </c>
      <c r="B172" s="20" t="s">
        <v>45</v>
      </c>
      <c r="C172" s="14" t="s">
        <v>28</v>
      </c>
      <c r="D172" s="14" t="s">
        <v>107</v>
      </c>
      <c r="E172" s="16" t="s">
        <v>33</v>
      </c>
      <c r="F172" s="16" t="s">
        <v>72</v>
      </c>
      <c r="G172" s="13">
        <v>1.0</v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A173" s="31">
        <v>46097.23355644676</v>
      </c>
      <c r="B173" s="20" t="s">
        <v>45</v>
      </c>
      <c r="C173" s="14" t="s">
        <v>28</v>
      </c>
      <c r="D173" s="14" t="s">
        <v>111</v>
      </c>
      <c r="E173" s="16" t="s">
        <v>23</v>
      </c>
      <c r="F173" s="16" t="s">
        <v>26</v>
      </c>
      <c r="G173" s="13">
        <v>6.0</v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A174" s="31">
        <v>46097.23355644676</v>
      </c>
      <c r="B174" s="20" t="s">
        <v>45</v>
      </c>
      <c r="C174" s="14" t="s">
        <v>28</v>
      </c>
      <c r="D174" s="14" t="s">
        <v>111</v>
      </c>
      <c r="E174" s="16" t="s">
        <v>23</v>
      </c>
      <c r="F174" s="16" t="s">
        <v>30</v>
      </c>
      <c r="G174" s="13">
        <v>15.0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A175" s="31">
        <v>46097.23424896991</v>
      </c>
      <c r="B175" s="20" t="s">
        <v>45</v>
      </c>
      <c r="C175" s="14" t="s">
        <v>28</v>
      </c>
      <c r="D175" s="14" t="s">
        <v>113</v>
      </c>
      <c r="E175" s="16" t="s">
        <v>33</v>
      </c>
      <c r="F175" s="16" t="s">
        <v>24</v>
      </c>
      <c r="G175" s="13">
        <v>4.0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A176" s="31">
        <v>46097.23424896991</v>
      </c>
      <c r="B176" s="20" t="s">
        <v>45</v>
      </c>
      <c r="C176" s="14" t="s">
        <v>28</v>
      </c>
      <c r="D176" s="14" t="s">
        <v>113</v>
      </c>
      <c r="E176" s="16" t="s">
        <v>33</v>
      </c>
      <c r="F176" s="16" t="s">
        <v>26</v>
      </c>
      <c r="G176" s="13">
        <v>4.0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A177" s="31">
        <v>46097.23424896991</v>
      </c>
      <c r="B177" s="20" t="s">
        <v>45</v>
      </c>
      <c r="C177" s="14" t="s">
        <v>28</v>
      </c>
      <c r="D177" s="14" t="s">
        <v>113</v>
      </c>
      <c r="E177" s="16" t="s">
        <v>33</v>
      </c>
      <c r="F177" s="16" t="s">
        <v>30</v>
      </c>
      <c r="G177" s="13">
        <v>1.0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A178" s="31">
        <v>46097.236737893516</v>
      </c>
      <c r="B178" s="20" t="s">
        <v>45</v>
      </c>
      <c r="C178" s="14" t="s">
        <v>28</v>
      </c>
      <c r="D178" s="16" t="s">
        <v>106</v>
      </c>
      <c r="E178" s="16" t="s">
        <v>33</v>
      </c>
      <c r="F178" s="16" t="s">
        <v>24</v>
      </c>
      <c r="G178" s="13">
        <v>2.0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A179" s="31">
        <v>46097.236737893516</v>
      </c>
      <c r="B179" s="20" t="s">
        <v>45</v>
      </c>
      <c r="C179" s="14" t="s">
        <v>28</v>
      </c>
      <c r="D179" s="16" t="s">
        <v>106</v>
      </c>
      <c r="E179" s="16" t="s">
        <v>33</v>
      </c>
      <c r="F179" s="16" t="s">
        <v>26</v>
      </c>
      <c r="G179" s="13">
        <v>9.0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A180" s="31">
        <v>46097.236737893516</v>
      </c>
      <c r="B180" s="20" t="s">
        <v>45</v>
      </c>
      <c r="C180" s="14" t="s">
        <v>28</v>
      </c>
      <c r="D180" s="16" t="s">
        <v>106</v>
      </c>
      <c r="E180" s="16" t="s">
        <v>33</v>
      </c>
      <c r="F180" s="16" t="s">
        <v>29</v>
      </c>
      <c r="G180" s="13">
        <v>23.0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A181" s="31">
        <v>46097.236737893516</v>
      </c>
      <c r="B181" s="20" t="s">
        <v>45</v>
      </c>
      <c r="C181" s="14" t="s">
        <v>28</v>
      </c>
      <c r="D181" s="16" t="s">
        <v>106</v>
      </c>
      <c r="E181" s="16" t="s">
        <v>33</v>
      </c>
      <c r="F181" s="16" t="s">
        <v>30</v>
      </c>
      <c r="G181" s="13">
        <v>24.0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A182" s="31">
        <v>46097.24077402778</v>
      </c>
      <c r="B182" s="20" t="s">
        <v>45</v>
      </c>
      <c r="C182" s="14" t="s">
        <v>95</v>
      </c>
      <c r="D182" s="14" t="s">
        <v>39</v>
      </c>
      <c r="E182" s="16" t="s">
        <v>23</v>
      </c>
      <c r="F182" s="16" t="s">
        <v>26</v>
      </c>
      <c r="G182" s="13">
        <v>1.0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A183" s="31">
        <v>46097.60118341435</v>
      </c>
      <c r="B183" s="20" t="s">
        <v>45</v>
      </c>
      <c r="C183" s="14" t="s">
        <v>28</v>
      </c>
      <c r="D183" s="14" t="s">
        <v>116</v>
      </c>
      <c r="E183" s="16" t="s">
        <v>33</v>
      </c>
      <c r="F183" s="16" t="s">
        <v>24</v>
      </c>
      <c r="G183" s="13">
        <v>4.0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A184" s="31">
        <v>46097.60118341435</v>
      </c>
      <c r="B184" s="20" t="s">
        <v>45</v>
      </c>
      <c r="C184" s="14" t="s">
        <v>28</v>
      </c>
      <c r="D184" s="14" t="s">
        <v>116</v>
      </c>
      <c r="E184" s="16" t="s">
        <v>33</v>
      </c>
      <c r="F184" s="16" t="s">
        <v>26</v>
      </c>
      <c r="G184" s="13">
        <v>20.0</v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A185" s="31">
        <v>46097.60118341435</v>
      </c>
      <c r="B185" s="20" t="s">
        <v>45</v>
      </c>
      <c r="C185" s="14" t="s">
        <v>28</v>
      </c>
      <c r="D185" s="14" t="s">
        <v>116</v>
      </c>
      <c r="E185" s="16" t="s">
        <v>33</v>
      </c>
      <c r="F185" s="16" t="s">
        <v>29</v>
      </c>
      <c r="G185" s="13">
        <v>8.0</v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A186" s="31">
        <v>46097.60118341435</v>
      </c>
      <c r="B186" s="20" t="s">
        <v>45</v>
      </c>
      <c r="C186" s="14" t="s">
        <v>28</v>
      </c>
      <c r="D186" s="14" t="s">
        <v>116</v>
      </c>
      <c r="E186" s="16" t="s">
        <v>33</v>
      </c>
      <c r="F186" s="16" t="s">
        <v>30</v>
      </c>
      <c r="G186" s="13">
        <v>19.0</v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A187" s="31">
        <v>46097.77278575231</v>
      </c>
      <c r="B187" s="20" t="s">
        <v>45</v>
      </c>
      <c r="C187" s="14" t="s">
        <v>28</v>
      </c>
      <c r="D187" s="14" t="s">
        <v>32</v>
      </c>
      <c r="E187" s="16" t="s">
        <v>33</v>
      </c>
      <c r="F187" s="16" t="s">
        <v>26</v>
      </c>
      <c r="G187" s="13">
        <v>2.0</v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A188" s="31">
        <v>46097.773121782404</v>
      </c>
      <c r="B188" s="20" t="s">
        <v>45</v>
      </c>
      <c r="C188" s="14" t="s">
        <v>95</v>
      </c>
      <c r="D188" s="14" t="s">
        <v>32</v>
      </c>
      <c r="E188" s="16" t="s">
        <v>33</v>
      </c>
      <c r="F188" s="16" t="s">
        <v>26</v>
      </c>
      <c r="G188" s="13">
        <v>6.0</v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A189" s="31">
        <v>46097.77489418982</v>
      </c>
      <c r="B189" s="20" t="s">
        <v>45</v>
      </c>
      <c r="C189" s="14" t="s">
        <v>28</v>
      </c>
      <c r="D189" s="16" t="s">
        <v>51</v>
      </c>
      <c r="E189" s="16" t="s">
        <v>23</v>
      </c>
      <c r="F189" s="16" t="s">
        <v>24</v>
      </c>
      <c r="G189" s="13">
        <v>1.0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A190" s="31">
        <v>46097.77775363426</v>
      </c>
      <c r="B190" s="20" t="s">
        <v>45</v>
      </c>
      <c r="C190" s="14" t="s">
        <v>28</v>
      </c>
      <c r="D190" s="14" t="s">
        <v>118</v>
      </c>
      <c r="E190" s="16" t="s">
        <v>76</v>
      </c>
      <c r="F190" s="16" t="s">
        <v>24</v>
      </c>
      <c r="G190" s="13">
        <v>1.0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A191" s="31">
        <v>46097.77775363426</v>
      </c>
      <c r="B191" s="20" t="s">
        <v>45</v>
      </c>
      <c r="C191" s="14" t="s">
        <v>28</v>
      </c>
      <c r="D191" s="14" t="s">
        <v>118</v>
      </c>
      <c r="E191" s="16" t="s">
        <v>76</v>
      </c>
      <c r="F191" s="16" t="s">
        <v>26</v>
      </c>
      <c r="G191" s="13">
        <v>5.0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A192" s="31">
        <v>46097.77775363426</v>
      </c>
      <c r="B192" s="20" t="s">
        <v>45</v>
      </c>
      <c r="C192" s="14" t="s">
        <v>28</v>
      </c>
      <c r="D192" s="14" t="s">
        <v>118</v>
      </c>
      <c r="E192" s="16" t="s">
        <v>76</v>
      </c>
      <c r="F192" s="16" t="s">
        <v>29</v>
      </c>
      <c r="G192" s="13">
        <v>20.0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A193" s="31">
        <v>46097.77775363426</v>
      </c>
      <c r="B193" s="20" t="s">
        <v>45</v>
      </c>
      <c r="C193" s="14" t="s">
        <v>28</v>
      </c>
      <c r="D193" s="14" t="s">
        <v>118</v>
      </c>
      <c r="E193" s="16" t="s">
        <v>76</v>
      </c>
      <c r="F193" s="16" t="s">
        <v>30</v>
      </c>
      <c r="G193" s="13">
        <v>18.0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A194" s="31">
        <v>46098.072493009255</v>
      </c>
      <c r="B194" s="20" t="s">
        <v>45</v>
      </c>
      <c r="C194" s="14" t="s">
        <v>28</v>
      </c>
      <c r="D194" s="14" t="s">
        <v>75</v>
      </c>
      <c r="E194" s="16" t="s">
        <v>76</v>
      </c>
      <c r="F194" s="16" t="s">
        <v>80</v>
      </c>
      <c r="G194" s="13">
        <v>2.0</v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A195" s="31">
        <v>46098.072679074074</v>
      </c>
      <c r="B195" s="20" t="s">
        <v>45</v>
      </c>
      <c r="C195" s="14" t="s">
        <v>95</v>
      </c>
      <c r="D195" s="14" t="s">
        <v>75</v>
      </c>
      <c r="E195" s="16" t="s">
        <v>76</v>
      </c>
      <c r="F195" s="16" t="s">
        <v>31</v>
      </c>
      <c r="G195" s="13">
        <v>1.0</v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A196" s="31">
        <v>46098.07302016203</v>
      </c>
      <c r="B196" s="20" t="s">
        <v>45</v>
      </c>
      <c r="C196" s="14" t="s">
        <v>95</v>
      </c>
      <c r="D196" s="14" t="s">
        <v>75</v>
      </c>
      <c r="E196" s="16" t="s">
        <v>76</v>
      </c>
      <c r="F196" s="16" t="s">
        <v>30</v>
      </c>
      <c r="G196" s="13">
        <v>4.0</v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A197" s="31">
        <v>46098.07690550926</v>
      </c>
      <c r="B197" s="20" t="s">
        <v>45</v>
      </c>
      <c r="C197" s="14" t="s">
        <v>28</v>
      </c>
      <c r="D197" s="14" t="s">
        <v>35</v>
      </c>
      <c r="E197" s="16" t="s">
        <v>23</v>
      </c>
      <c r="F197" s="16" t="s">
        <v>40</v>
      </c>
      <c r="G197" s="13">
        <v>10.0</v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A198" s="31">
        <v>46098.07690550926</v>
      </c>
      <c r="B198" s="20" t="s">
        <v>45</v>
      </c>
      <c r="C198" s="14" t="s">
        <v>28</v>
      </c>
      <c r="D198" s="14" t="s">
        <v>35</v>
      </c>
      <c r="E198" s="16" t="s">
        <v>23</v>
      </c>
      <c r="F198" s="16" t="s">
        <v>26</v>
      </c>
      <c r="G198" s="13">
        <v>10.0</v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A199" s="31">
        <v>46098.07690550926</v>
      </c>
      <c r="B199" s="20" t="s">
        <v>45</v>
      </c>
      <c r="C199" s="14" t="s">
        <v>28</v>
      </c>
      <c r="D199" s="14" t="s">
        <v>35</v>
      </c>
      <c r="E199" s="16" t="s">
        <v>23</v>
      </c>
      <c r="F199" s="16" t="s">
        <v>29</v>
      </c>
      <c r="G199" s="13">
        <v>8.0</v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A200" s="31">
        <v>46098.07690550926</v>
      </c>
      <c r="B200" s="20" t="s">
        <v>45</v>
      </c>
      <c r="C200" s="14" t="s">
        <v>28</v>
      </c>
      <c r="D200" s="14" t="s">
        <v>35</v>
      </c>
      <c r="E200" s="16" t="s">
        <v>23</v>
      </c>
      <c r="F200" s="16" t="s">
        <v>36</v>
      </c>
      <c r="G200" s="13">
        <v>5.0</v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A201" s="31">
        <v>46098.078189085645</v>
      </c>
      <c r="B201" s="20" t="s">
        <v>45</v>
      </c>
      <c r="C201" s="14" t="s">
        <v>28</v>
      </c>
      <c r="D201" s="14" t="s">
        <v>121</v>
      </c>
      <c r="E201" s="16" t="s">
        <v>33</v>
      </c>
      <c r="F201" s="16" t="s">
        <v>24</v>
      </c>
      <c r="G201" s="13">
        <v>4.0</v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A202" s="31">
        <v>46098.078189085645</v>
      </c>
      <c r="B202" s="20" t="s">
        <v>45</v>
      </c>
      <c r="C202" s="14" t="s">
        <v>28</v>
      </c>
      <c r="D202" s="14" t="s">
        <v>121</v>
      </c>
      <c r="E202" s="16" t="s">
        <v>33</v>
      </c>
      <c r="F202" s="16" t="s">
        <v>26</v>
      </c>
      <c r="G202" s="13">
        <v>17.0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A203" s="31">
        <v>46098.078189085645</v>
      </c>
      <c r="B203" s="20" t="s">
        <v>45</v>
      </c>
      <c r="C203" s="14" t="s">
        <v>28</v>
      </c>
      <c r="D203" s="14" t="s">
        <v>121</v>
      </c>
      <c r="E203" s="16" t="s">
        <v>33</v>
      </c>
      <c r="F203" s="16" t="s">
        <v>29</v>
      </c>
      <c r="G203" s="13">
        <v>15.0</v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A204" s="31">
        <v>46098.078189085645</v>
      </c>
      <c r="B204" s="20" t="s">
        <v>45</v>
      </c>
      <c r="C204" s="14" t="s">
        <v>28</v>
      </c>
      <c r="D204" s="14" t="s">
        <v>121</v>
      </c>
      <c r="E204" s="16" t="s">
        <v>33</v>
      </c>
      <c r="F204" s="16" t="s">
        <v>30</v>
      </c>
      <c r="G204" s="13">
        <v>3.0</v>
      </c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A205" s="31">
        <v>46098.5875371875</v>
      </c>
      <c r="B205" s="20" t="s">
        <v>45</v>
      </c>
      <c r="C205" s="14" t="s">
        <v>28</v>
      </c>
      <c r="D205" s="14" t="s">
        <v>123</v>
      </c>
      <c r="E205" s="16" t="s">
        <v>33</v>
      </c>
      <c r="F205" s="16" t="s">
        <v>40</v>
      </c>
      <c r="G205" s="13">
        <v>10.0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A206" s="31">
        <v>46099.13099988426</v>
      </c>
      <c r="B206" s="20" t="s">
        <v>45</v>
      </c>
      <c r="C206" s="14" t="s">
        <v>28</v>
      </c>
      <c r="D206" s="14" t="s">
        <v>39</v>
      </c>
      <c r="E206" s="16" t="s">
        <v>23</v>
      </c>
      <c r="F206" s="16" t="s">
        <v>30</v>
      </c>
      <c r="G206" s="13">
        <v>1.0</v>
      </c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A207" s="31">
        <v>46099.53048353009</v>
      </c>
      <c r="B207" s="20" t="s">
        <v>45</v>
      </c>
      <c r="C207" s="14" t="s">
        <v>28</v>
      </c>
      <c r="D207" s="14" t="s">
        <v>125</v>
      </c>
      <c r="E207" s="16" t="s">
        <v>126</v>
      </c>
      <c r="F207" s="16" t="s">
        <v>40</v>
      </c>
      <c r="G207" s="13">
        <v>6.0</v>
      </c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A208" s="31">
        <v>46099.53661790509</v>
      </c>
      <c r="B208" s="20" t="s">
        <v>45</v>
      </c>
      <c r="C208" s="14" t="s">
        <v>28</v>
      </c>
      <c r="D208" s="16" t="s">
        <v>54</v>
      </c>
      <c r="E208" s="16" t="s">
        <v>23</v>
      </c>
      <c r="F208" s="16" t="s">
        <v>24</v>
      </c>
      <c r="G208" s="13">
        <v>7.0</v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A209" s="31">
        <v>46099.53818193287</v>
      </c>
      <c r="B209" s="20" t="s">
        <v>45</v>
      </c>
      <c r="C209" s="14" t="s">
        <v>28</v>
      </c>
      <c r="D209" s="14" t="s">
        <v>84</v>
      </c>
      <c r="E209" s="16" t="s">
        <v>85</v>
      </c>
      <c r="F209" s="16" t="s">
        <v>40</v>
      </c>
      <c r="G209" s="13">
        <v>1.0</v>
      </c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A210" s="31">
        <v>46099.541779548614</v>
      </c>
      <c r="B210" s="20" t="s">
        <v>45</v>
      </c>
      <c r="C210" s="14" t="s">
        <v>28</v>
      </c>
      <c r="D210" s="14" t="s">
        <v>128</v>
      </c>
      <c r="E210" s="16" t="s">
        <v>69</v>
      </c>
      <c r="F210" s="16" t="s">
        <v>40</v>
      </c>
      <c r="G210" s="13">
        <v>2.0</v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A211" s="31">
        <v>46099.543258749996</v>
      </c>
      <c r="B211" s="20" t="s">
        <v>45</v>
      </c>
      <c r="C211" s="14" t="s">
        <v>28</v>
      </c>
      <c r="D211" s="14" t="s">
        <v>129</v>
      </c>
      <c r="E211" s="16" t="s">
        <v>69</v>
      </c>
      <c r="F211" s="16" t="s">
        <v>40</v>
      </c>
      <c r="G211" s="13">
        <v>1.0</v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A212" s="31">
        <v>46099.54484833333</v>
      </c>
      <c r="B212" s="20" t="s">
        <v>45</v>
      </c>
      <c r="C212" s="14" t="s">
        <v>28</v>
      </c>
      <c r="D212" s="14" t="s">
        <v>109</v>
      </c>
      <c r="E212" s="16" t="s">
        <v>76</v>
      </c>
      <c r="F212" s="16" t="s">
        <v>72</v>
      </c>
      <c r="G212" s="13">
        <v>3.0</v>
      </c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A213" s="31">
        <v>46099.546847627316</v>
      </c>
      <c r="B213" s="20" t="s">
        <v>45</v>
      </c>
      <c r="C213" s="14" t="s">
        <v>28</v>
      </c>
      <c r="D213" s="14" t="s">
        <v>109</v>
      </c>
      <c r="E213" s="16" t="s">
        <v>23</v>
      </c>
      <c r="F213" s="16" t="s">
        <v>72</v>
      </c>
      <c r="G213" s="13">
        <v>1.0</v>
      </c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A214" s="31">
        <v>46099.54810650463</v>
      </c>
      <c r="B214" s="20" t="s">
        <v>45</v>
      </c>
      <c r="C214" s="14" t="s">
        <v>28</v>
      </c>
      <c r="D214" s="14" t="s">
        <v>109</v>
      </c>
      <c r="E214" s="16" t="s">
        <v>76</v>
      </c>
      <c r="F214" s="16" t="s">
        <v>70</v>
      </c>
      <c r="G214" s="13">
        <v>4.0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A215" s="31">
        <v>46099.54883482639</v>
      </c>
      <c r="B215" s="20" t="s">
        <v>45</v>
      </c>
      <c r="C215" s="14" t="s">
        <v>28</v>
      </c>
      <c r="D215" s="16" t="s">
        <v>132</v>
      </c>
      <c r="E215" s="16" t="s">
        <v>69</v>
      </c>
      <c r="F215" s="16" t="s">
        <v>40</v>
      </c>
      <c r="G215" s="13">
        <v>1.0</v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A216" s="31">
        <v>46099.556079305556</v>
      </c>
      <c r="B216" s="20" t="s">
        <v>45</v>
      </c>
      <c r="C216" s="14" t="s">
        <v>95</v>
      </c>
      <c r="D216" s="14" t="s">
        <v>107</v>
      </c>
      <c r="E216" s="16" t="s">
        <v>23</v>
      </c>
      <c r="F216" s="16" t="s">
        <v>72</v>
      </c>
      <c r="G216" s="13">
        <v>1.0</v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A217" s="31">
        <v>46099.5582341088</v>
      </c>
      <c r="B217" s="20" t="s">
        <v>45</v>
      </c>
      <c r="C217" s="14" t="s">
        <v>28</v>
      </c>
      <c r="D217" s="14" t="s">
        <v>128</v>
      </c>
      <c r="E217" s="16" t="s">
        <v>23</v>
      </c>
      <c r="F217" s="16" t="s">
        <v>40</v>
      </c>
      <c r="G217" s="13">
        <v>1.0</v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A218" s="31">
        <v>46099.55919215278</v>
      </c>
      <c r="B218" s="20" t="s">
        <v>45</v>
      </c>
      <c r="C218" s="14" t="s">
        <v>28</v>
      </c>
      <c r="D218" s="14" t="s">
        <v>99</v>
      </c>
      <c r="E218" s="16" t="s">
        <v>33</v>
      </c>
      <c r="F218" s="16" t="s">
        <v>70</v>
      </c>
      <c r="G218" s="13">
        <v>1.0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A219" s="31">
        <v>46099.559829791666</v>
      </c>
      <c r="B219" s="20" t="s">
        <v>45</v>
      </c>
      <c r="C219" s="14" t="s">
        <v>28</v>
      </c>
      <c r="D219" s="14" t="s">
        <v>103</v>
      </c>
      <c r="E219" s="16" t="s">
        <v>79</v>
      </c>
      <c r="F219" s="16" t="s">
        <v>74</v>
      </c>
      <c r="G219" s="13">
        <v>4.0</v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A220" s="31">
        <v>46099.56267912037</v>
      </c>
      <c r="B220" s="20" t="s">
        <v>45</v>
      </c>
      <c r="C220" s="14" t="s">
        <v>28</v>
      </c>
      <c r="D220" s="14" t="s">
        <v>133</v>
      </c>
      <c r="E220" s="16" t="s">
        <v>23</v>
      </c>
      <c r="F220" s="16" t="s">
        <v>40</v>
      </c>
      <c r="G220" s="13">
        <v>3.0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A221" s="31">
        <v>46099.568027245376</v>
      </c>
      <c r="B221" s="20" t="s">
        <v>45</v>
      </c>
      <c r="C221" s="14" t="s">
        <v>28</v>
      </c>
      <c r="D221" s="14" t="s">
        <v>135</v>
      </c>
      <c r="E221" s="16" t="s">
        <v>33</v>
      </c>
      <c r="F221" s="16" t="s">
        <v>72</v>
      </c>
      <c r="G221" s="13">
        <v>10.0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A222" s="31">
        <v>46099.568027245376</v>
      </c>
      <c r="B222" s="20" t="s">
        <v>45</v>
      </c>
      <c r="C222" s="14" t="s">
        <v>28</v>
      </c>
      <c r="D222" s="14" t="s">
        <v>135</v>
      </c>
      <c r="E222" s="16" t="s">
        <v>33</v>
      </c>
      <c r="F222" s="16" t="s">
        <v>70</v>
      </c>
      <c r="G222" s="13">
        <v>10.0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A223" s="31">
        <v>46099.57400167824</v>
      </c>
      <c r="B223" s="20" t="s">
        <v>45</v>
      </c>
      <c r="C223" s="14" t="s">
        <v>95</v>
      </c>
      <c r="D223" s="14" t="s">
        <v>121</v>
      </c>
      <c r="E223" s="16" t="s">
        <v>33</v>
      </c>
      <c r="F223" s="16" t="s">
        <v>26</v>
      </c>
      <c r="G223" s="13">
        <v>1.0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A224" s="31">
        <v>46099.575472233795</v>
      </c>
      <c r="B224" s="20" t="s">
        <v>45</v>
      </c>
      <c r="C224" s="14" t="s">
        <v>28</v>
      </c>
      <c r="D224" s="14" t="s">
        <v>121</v>
      </c>
      <c r="E224" s="16" t="s">
        <v>33</v>
      </c>
      <c r="F224" s="16" t="s">
        <v>29</v>
      </c>
      <c r="G224" s="13">
        <v>1.0</v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A225" s="31">
        <v>46099.576037997685</v>
      </c>
      <c r="B225" s="20" t="s">
        <v>45</v>
      </c>
      <c r="C225" s="14" t="s">
        <v>28</v>
      </c>
      <c r="D225" s="14" t="s">
        <v>121</v>
      </c>
      <c r="E225" s="16" t="s">
        <v>33</v>
      </c>
      <c r="F225" s="16" t="s">
        <v>30</v>
      </c>
      <c r="G225" s="13">
        <v>3.0</v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A226" s="31">
        <v>46099.57797068287</v>
      </c>
      <c r="B226" s="20" t="s">
        <v>45</v>
      </c>
      <c r="C226" s="14" t="s">
        <v>28</v>
      </c>
      <c r="D226" s="14" t="s">
        <v>121</v>
      </c>
      <c r="E226" s="16" t="s">
        <v>33</v>
      </c>
      <c r="F226" s="16" t="s">
        <v>29</v>
      </c>
      <c r="G226" s="13">
        <v>1.0</v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A227" s="31">
        <v>46099.5781905787</v>
      </c>
      <c r="B227" s="20" t="s">
        <v>45</v>
      </c>
      <c r="C227" s="14" t="s">
        <v>95</v>
      </c>
      <c r="D227" s="14" t="s">
        <v>121</v>
      </c>
      <c r="E227" s="16" t="s">
        <v>33</v>
      </c>
      <c r="F227" s="16" t="s">
        <v>30</v>
      </c>
      <c r="G227" s="13">
        <v>1.0</v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A228" s="31">
        <v>46099.58354950232</v>
      </c>
      <c r="B228" s="20" t="s">
        <v>45</v>
      </c>
      <c r="C228" s="14" t="s">
        <v>28</v>
      </c>
      <c r="D228" s="14" t="s">
        <v>136</v>
      </c>
      <c r="E228" s="16" t="s">
        <v>33</v>
      </c>
      <c r="F228" s="16" t="s">
        <v>26</v>
      </c>
      <c r="G228" s="13">
        <v>4.0</v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A229" s="31">
        <v>46099.583702407406</v>
      </c>
      <c r="B229" s="20" t="s">
        <v>45</v>
      </c>
      <c r="C229" s="14" t="s">
        <v>28</v>
      </c>
      <c r="D229" s="14" t="s">
        <v>136</v>
      </c>
      <c r="E229" s="16" t="s">
        <v>33</v>
      </c>
      <c r="F229" s="16" t="s">
        <v>24</v>
      </c>
      <c r="G229" s="13">
        <v>2.0</v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A230" s="31">
        <v>46099.59471280093</v>
      </c>
      <c r="B230" s="20" t="s">
        <v>45</v>
      </c>
      <c r="C230" s="14" t="s">
        <v>28</v>
      </c>
      <c r="D230" s="14" t="s">
        <v>44</v>
      </c>
      <c r="E230" s="16" t="s">
        <v>33</v>
      </c>
      <c r="F230" s="16" t="s">
        <v>26</v>
      </c>
      <c r="G230" s="13">
        <v>3.0</v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A231" s="31">
        <v>46099.59471280093</v>
      </c>
      <c r="B231" s="20" t="s">
        <v>45</v>
      </c>
      <c r="C231" s="14" t="s">
        <v>28</v>
      </c>
      <c r="D231" s="14" t="s">
        <v>44</v>
      </c>
      <c r="E231" s="16" t="s">
        <v>33</v>
      </c>
      <c r="F231" s="16" t="s">
        <v>40</v>
      </c>
      <c r="G231" s="13">
        <v>2.0</v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A232" s="31">
        <v>46099.59482077546</v>
      </c>
      <c r="B232" s="20" t="s">
        <v>45</v>
      </c>
      <c r="C232" s="14" t="s">
        <v>28</v>
      </c>
      <c r="D232" s="14" t="s">
        <v>44</v>
      </c>
      <c r="E232" s="16" t="s">
        <v>33</v>
      </c>
      <c r="F232" s="16" t="s">
        <v>36</v>
      </c>
      <c r="G232" s="13">
        <v>1.0</v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A233" s="31">
        <v>46099.595230439816</v>
      </c>
      <c r="B233" s="20" t="s">
        <v>45</v>
      </c>
      <c r="C233" s="14" t="s">
        <v>28</v>
      </c>
      <c r="D233" s="14" t="s">
        <v>88</v>
      </c>
      <c r="E233" s="16" t="s">
        <v>33</v>
      </c>
      <c r="F233" s="16" t="s">
        <v>31</v>
      </c>
      <c r="G233" s="13">
        <v>1.0</v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A234" s="31">
        <v>46099.59707047454</v>
      </c>
      <c r="B234" s="20" t="s">
        <v>45</v>
      </c>
      <c r="C234" s="14" t="s">
        <v>28</v>
      </c>
      <c r="D234" s="14" t="s">
        <v>87</v>
      </c>
      <c r="E234" s="16" t="s">
        <v>85</v>
      </c>
      <c r="F234" s="16" t="s">
        <v>40</v>
      </c>
      <c r="G234" s="13">
        <v>1.0</v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31">
        <v>46099.59776010417</v>
      </c>
      <c r="B235" s="20" t="s">
        <v>45</v>
      </c>
      <c r="C235" s="14" t="s">
        <v>95</v>
      </c>
      <c r="D235" s="14" t="s">
        <v>118</v>
      </c>
      <c r="E235" s="16" t="s">
        <v>76</v>
      </c>
      <c r="F235" s="16" t="s">
        <v>24</v>
      </c>
      <c r="G235" s="13">
        <v>1.0</v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A236" s="31">
        <v>46099.59857428241</v>
      </c>
      <c r="B236" s="20" t="s">
        <v>45</v>
      </c>
      <c r="C236" s="14" t="s">
        <v>28</v>
      </c>
      <c r="D236" s="14" t="s">
        <v>118</v>
      </c>
      <c r="E236" s="16" t="s">
        <v>33</v>
      </c>
      <c r="F236" s="16" t="s">
        <v>26</v>
      </c>
      <c r="G236" s="13">
        <v>2.0</v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A237" s="31">
        <v>46099.59857428241</v>
      </c>
      <c r="B237" s="20" t="s">
        <v>45</v>
      </c>
      <c r="C237" s="14" t="s">
        <v>28</v>
      </c>
      <c r="D237" s="14" t="s">
        <v>118</v>
      </c>
      <c r="E237" s="16" t="s">
        <v>33</v>
      </c>
      <c r="F237" s="16" t="s">
        <v>29</v>
      </c>
      <c r="G237" s="13">
        <v>12.0</v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A238" s="31">
        <v>46099.59857428241</v>
      </c>
      <c r="B238" s="20" t="s">
        <v>45</v>
      </c>
      <c r="C238" s="14" t="s">
        <v>28</v>
      </c>
      <c r="D238" s="14" t="s">
        <v>118</v>
      </c>
      <c r="E238" s="16" t="s">
        <v>33</v>
      </c>
      <c r="F238" s="16" t="s">
        <v>30</v>
      </c>
      <c r="G238" s="13">
        <v>12.0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A239" s="31">
        <v>46099.599186886575</v>
      </c>
      <c r="B239" s="20" t="s">
        <v>45</v>
      </c>
      <c r="C239" s="14" t="s">
        <v>95</v>
      </c>
      <c r="D239" s="14" t="s">
        <v>75</v>
      </c>
      <c r="E239" s="16" t="s">
        <v>76</v>
      </c>
      <c r="F239" s="16" t="s">
        <v>80</v>
      </c>
      <c r="G239" s="13">
        <v>1.0</v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A240" s="31">
        <v>46099.59950377315</v>
      </c>
      <c r="B240" s="20" t="s">
        <v>45</v>
      </c>
      <c r="C240" s="14" t="s">
        <v>28</v>
      </c>
      <c r="D240" s="14" t="s">
        <v>75</v>
      </c>
      <c r="E240" s="16" t="s">
        <v>76</v>
      </c>
      <c r="F240" s="16" t="s">
        <v>139</v>
      </c>
      <c r="G240" s="13">
        <v>1.0</v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A241" s="31">
        <v>46099.59977417824</v>
      </c>
      <c r="B241" s="20" t="s">
        <v>45</v>
      </c>
      <c r="C241" s="14" t="s">
        <v>28</v>
      </c>
      <c r="D241" s="14" t="s">
        <v>75</v>
      </c>
      <c r="E241" s="16" t="s">
        <v>76</v>
      </c>
      <c r="F241" s="16" t="s">
        <v>30</v>
      </c>
      <c r="G241" s="13">
        <v>4.0</v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A242" s="31">
        <v>46099.599949826385</v>
      </c>
      <c r="B242" s="20" t="s">
        <v>45</v>
      </c>
      <c r="C242" s="14" t="s">
        <v>28</v>
      </c>
      <c r="D242" s="14" t="s">
        <v>75</v>
      </c>
      <c r="E242" s="16" t="s">
        <v>76</v>
      </c>
      <c r="F242" s="16" t="s">
        <v>31</v>
      </c>
      <c r="G242" s="13">
        <v>1.0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A243" s="31">
        <v>46099.60138607639</v>
      </c>
      <c r="B243" s="20" t="s">
        <v>45</v>
      </c>
      <c r="C243" s="14" t="s">
        <v>95</v>
      </c>
      <c r="D243" s="14" t="s">
        <v>88</v>
      </c>
      <c r="E243" s="14" t="s">
        <v>97</v>
      </c>
      <c r="F243" s="16" t="s">
        <v>26</v>
      </c>
      <c r="G243" s="13">
        <v>1.0</v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A244" s="31">
        <v>46099.60194920139</v>
      </c>
      <c r="B244" s="20" t="s">
        <v>45</v>
      </c>
      <c r="C244" s="14" t="s">
        <v>95</v>
      </c>
      <c r="D244" s="14" t="s">
        <v>88</v>
      </c>
      <c r="E244" s="16" t="s">
        <v>92</v>
      </c>
      <c r="F244" s="16" t="s">
        <v>26</v>
      </c>
      <c r="G244" s="13">
        <v>1.0</v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A245" s="31">
        <v>46099.604119421296</v>
      </c>
      <c r="B245" s="20" t="s">
        <v>45</v>
      </c>
      <c r="C245" s="14" t="s">
        <v>28</v>
      </c>
      <c r="D245" s="14" t="s">
        <v>32</v>
      </c>
      <c r="E245" s="16" t="s">
        <v>33</v>
      </c>
      <c r="F245" s="16" t="s">
        <v>24</v>
      </c>
      <c r="G245" s="13">
        <v>1.0</v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A246" s="31">
        <v>46099.60464675926</v>
      </c>
      <c r="B246" s="20" t="s">
        <v>45</v>
      </c>
      <c r="C246" s="14" t="s">
        <v>95</v>
      </c>
      <c r="D246" s="14" t="s">
        <v>32</v>
      </c>
      <c r="E246" s="16" t="s">
        <v>33</v>
      </c>
      <c r="F246" s="16" t="s">
        <v>26</v>
      </c>
      <c r="G246" s="13">
        <v>1.0</v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A247" s="31">
        <v>46099.604821574074</v>
      </c>
      <c r="B247" s="20" t="s">
        <v>45</v>
      </c>
      <c r="C247" s="14" t="s">
        <v>28</v>
      </c>
      <c r="D247" s="14" t="s">
        <v>32</v>
      </c>
      <c r="E247" s="16" t="s">
        <v>33</v>
      </c>
      <c r="F247" s="16" t="s">
        <v>26</v>
      </c>
      <c r="G247" s="13">
        <v>2.0</v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A248" s="31">
        <v>46099.60505070601</v>
      </c>
      <c r="B248" s="20" t="s">
        <v>45</v>
      </c>
      <c r="C248" s="14" t="s">
        <v>28</v>
      </c>
      <c r="D248" s="14" t="s">
        <v>32</v>
      </c>
      <c r="E248" s="16" t="s">
        <v>33</v>
      </c>
      <c r="F248" s="16" t="s">
        <v>29</v>
      </c>
      <c r="G248" s="13">
        <v>1.0</v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A249" s="31">
        <v>46099.60872971065</v>
      </c>
      <c r="B249" s="20" t="s">
        <v>45</v>
      </c>
      <c r="C249" s="14" t="s">
        <v>28</v>
      </c>
      <c r="D249" s="14" t="s">
        <v>140</v>
      </c>
      <c r="E249" s="16" t="s">
        <v>33</v>
      </c>
      <c r="F249" s="16" t="s">
        <v>26</v>
      </c>
      <c r="G249" s="13">
        <v>20.0</v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A250" s="31">
        <v>46099.60872971065</v>
      </c>
      <c r="B250" s="20" t="s">
        <v>45</v>
      </c>
      <c r="C250" s="14" t="s">
        <v>28</v>
      </c>
      <c r="D250" s="14" t="s">
        <v>140</v>
      </c>
      <c r="E250" s="16" t="s">
        <v>33</v>
      </c>
      <c r="F250" s="16" t="s">
        <v>29</v>
      </c>
      <c r="G250" s="13">
        <v>14.0</v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A251" s="31">
        <v>46099.60889856482</v>
      </c>
      <c r="B251" s="20" t="s">
        <v>45</v>
      </c>
      <c r="C251" s="14" t="s">
        <v>28</v>
      </c>
      <c r="D251" s="14" t="s">
        <v>140</v>
      </c>
      <c r="E251" s="16" t="s">
        <v>33</v>
      </c>
      <c r="F251" s="16" t="s">
        <v>26</v>
      </c>
      <c r="G251" s="13">
        <v>2.0</v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A252" s="31">
        <v>46099.61160804398</v>
      </c>
      <c r="B252" s="20" t="s">
        <v>45</v>
      </c>
      <c r="C252" s="14" t="s">
        <v>28</v>
      </c>
      <c r="D252" s="14" t="s">
        <v>140</v>
      </c>
      <c r="E252" s="16" t="s">
        <v>33</v>
      </c>
      <c r="F252" s="16" t="s">
        <v>24</v>
      </c>
      <c r="G252" s="13">
        <v>2.0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A253" s="31">
        <v>46099.61178261574</v>
      </c>
      <c r="B253" s="20" t="s">
        <v>45</v>
      </c>
      <c r="C253" s="14" t="s">
        <v>28</v>
      </c>
      <c r="D253" s="14" t="s">
        <v>140</v>
      </c>
      <c r="E253" s="16" t="s">
        <v>33</v>
      </c>
      <c r="F253" s="16" t="s">
        <v>30</v>
      </c>
      <c r="G253" s="13">
        <v>13.0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A254" s="31">
        <v>46099.61721997685</v>
      </c>
      <c r="B254" s="20" t="s">
        <v>45</v>
      </c>
      <c r="C254" s="14" t="s">
        <v>28</v>
      </c>
      <c r="D254" s="14" t="s">
        <v>142</v>
      </c>
      <c r="E254" s="16" t="s">
        <v>33</v>
      </c>
      <c r="F254" s="16" t="s">
        <v>26</v>
      </c>
      <c r="G254" s="13">
        <v>27.0</v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A255" s="31">
        <v>46099.61958608797</v>
      </c>
      <c r="B255" s="20" t="s">
        <v>45</v>
      </c>
      <c r="C255" s="14" t="s">
        <v>28</v>
      </c>
      <c r="D255" s="14" t="s">
        <v>142</v>
      </c>
      <c r="E255" s="16" t="s">
        <v>33</v>
      </c>
      <c r="F255" s="16" t="s">
        <v>30</v>
      </c>
      <c r="G255" s="13">
        <v>3.0</v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A256" s="31">
        <v>46099.61958608797</v>
      </c>
      <c r="B256" s="20" t="s">
        <v>45</v>
      </c>
      <c r="C256" s="14" t="s">
        <v>28</v>
      </c>
      <c r="D256" s="14" t="s">
        <v>142</v>
      </c>
      <c r="E256" s="16" t="s">
        <v>33</v>
      </c>
      <c r="F256" s="16" t="s">
        <v>24</v>
      </c>
      <c r="G256" s="13">
        <v>2.0</v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A257" s="31">
        <v>46099.62411453704</v>
      </c>
      <c r="B257" s="20" t="s">
        <v>45</v>
      </c>
      <c r="C257" s="14" t="s">
        <v>28</v>
      </c>
      <c r="D257" s="14" t="s">
        <v>144</v>
      </c>
      <c r="E257" s="16" t="s">
        <v>23</v>
      </c>
      <c r="F257" s="16" t="s">
        <v>30</v>
      </c>
      <c r="G257" s="13">
        <v>4.0</v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>
      <c r="A258" s="31">
        <v>46099.62438746528</v>
      </c>
      <c r="B258" s="20" t="s">
        <v>45</v>
      </c>
      <c r="C258" s="14" t="s">
        <v>28</v>
      </c>
      <c r="D258" s="14" t="s">
        <v>144</v>
      </c>
      <c r="E258" s="16" t="s">
        <v>23</v>
      </c>
      <c r="F258" s="16" t="s">
        <v>29</v>
      </c>
      <c r="G258" s="13">
        <v>5.0</v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5.75" customHeight="1">
      <c r="A259" s="31">
        <v>46099.624862083336</v>
      </c>
      <c r="B259" s="20" t="s">
        <v>45</v>
      </c>
      <c r="C259" s="14" t="s">
        <v>28</v>
      </c>
      <c r="D259" s="14" t="s">
        <v>144</v>
      </c>
      <c r="E259" s="16" t="s">
        <v>23</v>
      </c>
      <c r="F259" s="16" t="s">
        <v>31</v>
      </c>
      <c r="G259" s="13">
        <v>2.0</v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5.75" customHeight="1">
      <c r="A260" s="31">
        <v>46099.624862083336</v>
      </c>
      <c r="B260" s="20" t="s">
        <v>45</v>
      </c>
      <c r="C260" s="14" t="s">
        <v>28</v>
      </c>
      <c r="D260" s="14" t="s">
        <v>144</v>
      </c>
      <c r="E260" s="16" t="s">
        <v>23</v>
      </c>
      <c r="F260" s="16" t="s">
        <v>26</v>
      </c>
      <c r="G260" s="13">
        <v>5.0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5.75" customHeight="1">
      <c r="A261" s="31">
        <v>46099.62799574074</v>
      </c>
      <c r="B261" s="20" t="s">
        <v>45</v>
      </c>
      <c r="C261" s="14" t="s">
        <v>28</v>
      </c>
      <c r="D261" s="14" t="s">
        <v>113</v>
      </c>
      <c r="E261" s="16" t="s">
        <v>23</v>
      </c>
      <c r="F261" s="16" t="s">
        <v>30</v>
      </c>
      <c r="G261" s="13">
        <v>13.0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5.75" customHeight="1">
      <c r="A262" s="31">
        <v>46099.62799574074</v>
      </c>
      <c r="B262" s="20" t="s">
        <v>45</v>
      </c>
      <c r="C262" s="14" t="s">
        <v>28</v>
      </c>
      <c r="D262" s="14" t="s">
        <v>113</v>
      </c>
      <c r="E262" s="16" t="s">
        <v>23</v>
      </c>
      <c r="F262" s="16" t="s">
        <v>26</v>
      </c>
      <c r="G262" s="13">
        <v>6.0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5.75" customHeight="1">
      <c r="A263" s="31">
        <v>46099.62912611111</v>
      </c>
      <c r="B263" s="20" t="s">
        <v>45</v>
      </c>
      <c r="C263" s="14" t="s">
        <v>28</v>
      </c>
      <c r="D263" s="14" t="s">
        <v>113</v>
      </c>
      <c r="E263" s="16" t="s">
        <v>23</v>
      </c>
      <c r="F263" s="16" t="s">
        <v>29</v>
      </c>
      <c r="G263" s="13">
        <v>3.0</v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5.75" customHeight="1">
      <c r="A264" s="31">
        <v>46099.63700994213</v>
      </c>
      <c r="B264" s="20" t="s">
        <v>45</v>
      </c>
      <c r="C264" s="14" t="s">
        <v>28</v>
      </c>
      <c r="D264" s="14" t="s">
        <v>148</v>
      </c>
      <c r="E264" s="16" t="s">
        <v>76</v>
      </c>
      <c r="F264" s="16" t="s">
        <v>29</v>
      </c>
      <c r="G264" s="13">
        <v>14.0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5.75" customHeight="1">
      <c r="A265" s="31">
        <v>46099.63700994213</v>
      </c>
      <c r="B265" s="20" t="s">
        <v>45</v>
      </c>
      <c r="C265" s="14" t="s">
        <v>28</v>
      </c>
      <c r="D265" s="14" t="s">
        <v>148</v>
      </c>
      <c r="E265" s="16" t="s">
        <v>76</v>
      </c>
      <c r="F265" s="16" t="s">
        <v>26</v>
      </c>
      <c r="G265" s="13">
        <v>11.0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5.75" customHeight="1">
      <c r="A266" s="31">
        <v>46099.63700994213</v>
      </c>
      <c r="B266" s="20" t="s">
        <v>45</v>
      </c>
      <c r="C266" s="14" t="s">
        <v>28</v>
      </c>
      <c r="D266" s="14" t="s">
        <v>148</v>
      </c>
      <c r="E266" s="16" t="s">
        <v>76</v>
      </c>
      <c r="F266" s="16" t="s">
        <v>30</v>
      </c>
      <c r="G266" s="13">
        <v>9.0</v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5.75" customHeight="1">
      <c r="A267" s="31">
        <v>46099.641490243055</v>
      </c>
      <c r="B267" s="20" t="s">
        <v>45</v>
      </c>
      <c r="C267" s="14" t="s">
        <v>28</v>
      </c>
      <c r="D267" s="14" t="s">
        <v>148</v>
      </c>
      <c r="E267" s="16" t="s">
        <v>150</v>
      </c>
      <c r="F267" s="16" t="s">
        <v>29</v>
      </c>
      <c r="G267" s="13">
        <v>7.0</v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5.75" customHeight="1">
      <c r="A268" s="31">
        <v>46099.64262662037</v>
      </c>
      <c r="B268" s="20" t="s">
        <v>45</v>
      </c>
      <c r="C268" s="14" t="s">
        <v>28</v>
      </c>
      <c r="D268" s="14" t="s">
        <v>148</v>
      </c>
      <c r="E268" s="16" t="s">
        <v>150</v>
      </c>
      <c r="F268" s="16" t="s">
        <v>26</v>
      </c>
      <c r="G268" s="13">
        <v>5.0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5.75" customHeight="1">
      <c r="A269" s="31">
        <v>46099.64292957176</v>
      </c>
      <c r="B269" s="20" t="s">
        <v>45</v>
      </c>
      <c r="C269" s="14" t="s">
        <v>28</v>
      </c>
      <c r="D269" s="14" t="s">
        <v>148</v>
      </c>
      <c r="E269" s="16" t="s">
        <v>150</v>
      </c>
      <c r="F269" s="16" t="s">
        <v>31</v>
      </c>
      <c r="G269" s="13">
        <v>2.0</v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5.75" customHeight="1">
      <c r="A270" s="31">
        <v>46099.64470087963</v>
      </c>
      <c r="B270" s="20" t="s">
        <v>45</v>
      </c>
      <c r="C270" s="14" t="s">
        <v>28</v>
      </c>
      <c r="D270" s="14" t="s">
        <v>148</v>
      </c>
      <c r="E270" s="16" t="s">
        <v>150</v>
      </c>
      <c r="F270" s="16" t="s">
        <v>31</v>
      </c>
      <c r="G270" s="13">
        <v>2.0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5.75" customHeight="1">
      <c r="A271" s="31">
        <v>46099.64605459491</v>
      </c>
      <c r="B271" s="20" t="s">
        <v>45</v>
      </c>
      <c r="C271" s="14" t="s">
        <v>28</v>
      </c>
      <c r="D271" s="14" t="s">
        <v>148</v>
      </c>
      <c r="E271" s="16" t="s">
        <v>23</v>
      </c>
      <c r="F271" s="16" t="s">
        <v>29</v>
      </c>
      <c r="G271" s="13">
        <v>5.0</v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5.75" customHeight="1">
      <c r="A272" s="31">
        <v>46099.646365243054</v>
      </c>
      <c r="B272" s="20" t="s">
        <v>45</v>
      </c>
      <c r="C272" s="14" t="s">
        <v>28</v>
      </c>
      <c r="D272" s="14" t="s">
        <v>148</v>
      </c>
      <c r="E272" s="16" t="s">
        <v>23</v>
      </c>
      <c r="F272" s="16" t="s">
        <v>26</v>
      </c>
      <c r="G272" s="13">
        <v>2.0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5.75" customHeight="1">
      <c r="A273" s="31">
        <v>46099.64874478009</v>
      </c>
      <c r="B273" s="20" t="s">
        <v>45</v>
      </c>
      <c r="C273" s="14" t="s">
        <v>28</v>
      </c>
      <c r="D273" s="14" t="s">
        <v>148</v>
      </c>
      <c r="E273" s="16" t="s">
        <v>33</v>
      </c>
      <c r="F273" s="16" t="s">
        <v>26</v>
      </c>
      <c r="G273" s="13">
        <v>2.0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5.75" customHeight="1">
      <c r="A274" s="31">
        <v>46099.64874478009</v>
      </c>
      <c r="B274" s="20" t="s">
        <v>45</v>
      </c>
      <c r="C274" s="14" t="s">
        <v>28</v>
      </c>
      <c r="D274" s="14" t="s">
        <v>148</v>
      </c>
      <c r="E274" s="16" t="s">
        <v>33</v>
      </c>
      <c r="F274" s="16" t="s">
        <v>24</v>
      </c>
      <c r="G274" s="13">
        <v>5.0</v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5.75" customHeight="1">
      <c r="A275" s="31">
        <v>46099.65158099537</v>
      </c>
      <c r="B275" s="20" t="s">
        <v>45</v>
      </c>
      <c r="C275" s="14" t="s">
        <v>95</v>
      </c>
      <c r="D275" s="14" t="s">
        <v>47</v>
      </c>
      <c r="E275" s="16" t="s">
        <v>33</v>
      </c>
      <c r="F275" s="16" t="s">
        <v>31</v>
      </c>
      <c r="G275" s="13">
        <v>2.0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5.75" customHeight="1">
      <c r="A276" s="31">
        <v>46099.65404583333</v>
      </c>
      <c r="B276" s="20" t="s">
        <v>45</v>
      </c>
      <c r="C276" s="14" t="s">
        <v>28</v>
      </c>
      <c r="D276" s="14" t="s">
        <v>47</v>
      </c>
      <c r="E276" s="16" t="s">
        <v>33</v>
      </c>
      <c r="F276" s="16" t="s">
        <v>29</v>
      </c>
      <c r="G276" s="13">
        <v>1.0</v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5.75" customHeight="1">
      <c r="A277" s="31">
        <v>46099.65799976852</v>
      </c>
      <c r="B277" s="20" t="s">
        <v>45</v>
      </c>
      <c r="C277" s="14" t="s">
        <v>28</v>
      </c>
      <c r="D277" s="14" t="s">
        <v>153</v>
      </c>
      <c r="E277" s="16" t="s">
        <v>23</v>
      </c>
      <c r="F277" s="16" t="s">
        <v>29</v>
      </c>
      <c r="G277" s="13">
        <v>5.0</v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5.75" customHeight="1">
      <c r="A278" s="31">
        <v>46099.65799976852</v>
      </c>
      <c r="B278" s="20" t="s">
        <v>45</v>
      </c>
      <c r="C278" s="14" t="s">
        <v>28</v>
      </c>
      <c r="D278" s="14" t="s">
        <v>153</v>
      </c>
      <c r="E278" s="16" t="s">
        <v>23</v>
      </c>
      <c r="F278" s="16" t="s">
        <v>26</v>
      </c>
      <c r="G278" s="13">
        <v>1.0</v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5.75" customHeight="1">
      <c r="A279" s="31">
        <v>46099.65970833333</v>
      </c>
      <c r="B279" s="20" t="s">
        <v>45</v>
      </c>
      <c r="C279" s="14" t="s">
        <v>28</v>
      </c>
      <c r="D279" s="14" t="s">
        <v>100</v>
      </c>
      <c r="E279" s="16" t="s">
        <v>23</v>
      </c>
      <c r="F279" s="16" t="s">
        <v>26</v>
      </c>
      <c r="G279" s="13">
        <v>3.0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5.75" customHeight="1">
      <c r="A280" s="31">
        <v>46099.66126532407</v>
      </c>
      <c r="B280" s="20" t="s">
        <v>45</v>
      </c>
      <c r="C280" s="14" t="s">
        <v>95</v>
      </c>
      <c r="D280" s="14" t="s">
        <v>100</v>
      </c>
      <c r="E280" s="16" t="s">
        <v>23</v>
      </c>
      <c r="F280" s="16" t="s">
        <v>24</v>
      </c>
      <c r="G280" s="13">
        <v>5.0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5.75" customHeight="1">
      <c r="A281" s="31">
        <v>46099.66368081019</v>
      </c>
      <c r="B281" s="20" t="s">
        <v>45</v>
      </c>
      <c r="C281" s="14" t="s">
        <v>28</v>
      </c>
      <c r="D281" s="14" t="s">
        <v>39</v>
      </c>
      <c r="E281" s="16" t="s">
        <v>23</v>
      </c>
      <c r="F281" s="16" t="s">
        <v>29</v>
      </c>
      <c r="G281" s="13">
        <v>2.0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5.75" customHeight="1">
      <c r="A282" s="31">
        <v>46099.66513555555</v>
      </c>
      <c r="B282" s="20" t="s">
        <v>45</v>
      </c>
      <c r="C282" s="14" t="s">
        <v>95</v>
      </c>
      <c r="D282" s="14" t="s">
        <v>100</v>
      </c>
      <c r="E282" s="16" t="s">
        <v>23</v>
      </c>
      <c r="F282" s="16" t="s">
        <v>26</v>
      </c>
      <c r="G282" s="13">
        <v>1.0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5.75" customHeight="1">
      <c r="A283" s="31">
        <v>46099.66513555555</v>
      </c>
      <c r="B283" s="20" t="s">
        <v>45</v>
      </c>
      <c r="C283" s="14" t="s">
        <v>95</v>
      </c>
      <c r="D283" s="14" t="s">
        <v>100</v>
      </c>
      <c r="E283" s="16" t="s">
        <v>23</v>
      </c>
      <c r="F283" s="16" t="s">
        <v>29</v>
      </c>
      <c r="G283" s="13">
        <v>2.0</v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5.75" customHeight="1">
      <c r="A284" s="31">
        <v>46100.475505069444</v>
      </c>
      <c r="B284" s="20" t="s">
        <v>45</v>
      </c>
      <c r="C284" s="14" t="s">
        <v>28</v>
      </c>
      <c r="D284" s="14" t="s">
        <v>155</v>
      </c>
      <c r="E284" s="16" t="s">
        <v>23</v>
      </c>
      <c r="F284" s="16" t="s">
        <v>24</v>
      </c>
      <c r="G284" s="13">
        <v>2.0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5.75" customHeight="1">
      <c r="A285" s="31">
        <v>46100.475505069444</v>
      </c>
      <c r="B285" s="20" t="s">
        <v>45</v>
      </c>
      <c r="C285" s="14" t="s">
        <v>28</v>
      </c>
      <c r="D285" s="14" t="s">
        <v>155</v>
      </c>
      <c r="E285" s="16" t="s">
        <v>23</v>
      </c>
      <c r="F285" s="16" t="s">
        <v>26</v>
      </c>
      <c r="G285" s="13">
        <v>5.0</v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5.75" customHeight="1">
      <c r="A286" s="31">
        <v>46100.475505069444</v>
      </c>
      <c r="B286" s="20" t="s">
        <v>45</v>
      </c>
      <c r="C286" s="14" t="s">
        <v>28</v>
      </c>
      <c r="D286" s="14" t="s">
        <v>155</v>
      </c>
      <c r="E286" s="16" t="s">
        <v>23</v>
      </c>
      <c r="F286" s="16" t="s">
        <v>30</v>
      </c>
      <c r="G286" s="13">
        <v>1.0</v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5.75" customHeight="1">
      <c r="A287" s="31">
        <v>46100.475505069444</v>
      </c>
      <c r="B287" s="20" t="s">
        <v>45</v>
      </c>
      <c r="C287" s="14" t="s">
        <v>28</v>
      </c>
      <c r="D287" s="14" t="s">
        <v>155</v>
      </c>
      <c r="E287" s="16" t="s">
        <v>23</v>
      </c>
      <c r="F287" s="16" t="s">
        <v>29</v>
      </c>
      <c r="G287" s="13">
        <v>5.0</v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5.75" customHeight="1">
      <c r="A288" s="31">
        <v>46103.23271667824</v>
      </c>
      <c r="B288" s="20" t="s">
        <v>45</v>
      </c>
      <c r="C288" s="14" t="s">
        <v>95</v>
      </c>
      <c r="D288" s="14" t="s">
        <v>22</v>
      </c>
      <c r="E288" s="16" t="s">
        <v>23</v>
      </c>
      <c r="F288" s="16" t="s">
        <v>30</v>
      </c>
      <c r="G288" s="13">
        <v>1.0</v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5.75" customHeight="1">
      <c r="A289" s="31">
        <v>46103.23487400463</v>
      </c>
      <c r="B289" s="20" t="s">
        <v>45</v>
      </c>
      <c r="C289" s="14" t="s">
        <v>95</v>
      </c>
      <c r="D289" s="14" t="s">
        <v>123</v>
      </c>
      <c r="E289" s="16" t="s">
        <v>33</v>
      </c>
      <c r="F289" s="16" t="s">
        <v>40</v>
      </c>
      <c r="G289" s="13">
        <v>1.0</v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5.75" customHeight="1">
      <c r="A290" s="31">
        <v>46103.24124579861</v>
      </c>
      <c r="B290" s="20" t="s">
        <v>45</v>
      </c>
      <c r="C290" s="14" t="s">
        <v>95</v>
      </c>
      <c r="D290" s="14" t="s">
        <v>44</v>
      </c>
      <c r="E290" s="16" t="s">
        <v>33</v>
      </c>
      <c r="F290" s="16" t="s">
        <v>26</v>
      </c>
      <c r="G290" s="13">
        <v>1.0</v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5.75" customHeight="1">
      <c r="A291" s="31">
        <v>46103.24275106481</v>
      </c>
      <c r="B291" s="20" t="s">
        <v>45</v>
      </c>
      <c r="C291" s="14" t="s">
        <v>95</v>
      </c>
      <c r="D291" s="14" t="s">
        <v>109</v>
      </c>
      <c r="E291" s="16" t="s">
        <v>76</v>
      </c>
      <c r="F291" s="16" t="s">
        <v>72</v>
      </c>
      <c r="G291" s="13">
        <v>1.0</v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5.75" customHeight="1">
      <c r="A292" s="31">
        <v>46103.24482438657</v>
      </c>
      <c r="B292" s="20" t="s">
        <v>45</v>
      </c>
      <c r="C292" s="14" t="s">
        <v>95</v>
      </c>
      <c r="D292" s="16" t="s">
        <v>106</v>
      </c>
      <c r="E292" s="16" t="s">
        <v>33</v>
      </c>
      <c r="F292" s="16" t="s">
        <v>29</v>
      </c>
      <c r="G292" s="13">
        <v>1.0</v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5.75" customHeight="1">
      <c r="A293" s="31">
        <v>46103.24482438657</v>
      </c>
      <c r="B293" s="20" t="s">
        <v>45</v>
      </c>
      <c r="C293" s="14" t="s">
        <v>95</v>
      </c>
      <c r="D293" s="14" t="s">
        <v>39</v>
      </c>
      <c r="E293" s="16" t="s">
        <v>23</v>
      </c>
      <c r="F293" s="16" t="s">
        <v>29</v>
      </c>
      <c r="G293" s="13">
        <v>1.0</v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5.75" customHeight="1">
      <c r="A294" s="31">
        <v>46103.24639890046</v>
      </c>
      <c r="B294" s="20" t="s">
        <v>45</v>
      </c>
      <c r="C294" s="14" t="s">
        <v>95</v>
      </c>
      <c r="D294" s="14" t="s">
        <v>39</v>
      </c>
      <c r="E294" s="16" t="s">
        <v>23</v>
      </c>
      <c r="F294" s="16" t="s">
        <v>26</v>
      </c>
      <c r="G294" s="13">
        <v>1.0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5.75" customHeight="1">
      <c r="A295" s="31">
        <v>46103.24708231482</v>
      </c>
      <c r="B295" s="20" t="s">
        <v>45</v>
      </c>
      <c r="C295" s="14" t="s">
        <v>95</v>
      </c>
      <c r="D295" s="14" t="s">
        <v>35</v>
      </c>
      <c r="E295" s="16" t="s">
        <v>23</v>
      </c>
      <c r="F295" s="16" t="s">
        <v>40</v>
      </c>
      <c r="G295" s="13">
        <v>1.0</v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5.75" customHeight="1">
      <c r="A296" s="31">
        <v>46103.25232667824</v>
      </c>
      <c r="B296" s="20" t="s">
        <v>45</v>
      </c>
      <c r="C296" s="14" t="s">
        <v>95</v>
      </c>
      <c r="D296" s="14" t="s">
        <v>39</v>
      </c>
      <c r="E296" s="16" t="s">
        <v>23</v>
      </c>
      <c r="F296" s="16" t="s">
        <v>29</v>
      </c>
      <c r="G296" s="13">
        <v>1.0</v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5.75" customHeight="1">
      <c r="A297" s="31">
        <v>46103.25410337963</v>
      </c>
      <c r="B297" s="20" t="s">
        <v>45</v>
      </c>
      <c r="C297" s="14" t="s">
        <v>95</v>
      </c>
      <c r="D297" s="14" t="s">
        <v>22</v>
      </c>
      <c r="E297" s="16" t="s">
        <v>23</v>
      </c>
      <c r="F297" s="16" t="s">
        <v>29</v>
      </c>
      <c r="G297" s="13">
        <v>1.0</v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5.75" customHeight="1">
      <c r="A298" s="31">
        <v>46103.255220590276</v>
      </c>
      <c r="B298" s="20" t="s">
        <v>45</v>
      </c>
      <c r="C298" s="14" t="s">
        <v>95</v>
      </c>
      <c r="D298" s="16" t="s">
        <v>51</v>
      </c>
      <c r="E298" s="16" t="s">
        <v>33</v>
      </c>
      <c r="F298" s="16" t="s">
        <v>26</v>
      </c>
      <c r="G298" s="13">
        <v>1.0</v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5.75" customHeight="1">
      <c r="A299" s="31">
        <v>46103.256494016205</v>
      </c>
      <c r="B299" s="20" t="s">
        <v>45</v>
      </c>
      <c r="C299" s="14" t="s">
        <v>95</v>
      </c>
      <c r="D299" s="14" t="s">
        <v>35</v>
      </c>
      <c r="E299" s="16" t="s">
        <v>23</v>
      </c>
      <c r="F299" s="16" t="s">
        <v>26</v>
      </c>
      <c r="G299" s="13">
        <v>1.0</v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5.75" customHeight="1">
      <c r="A300" s="31">
        <v>46103.25778373843</v>
      </c>
      <c r="B300" s="20" t="s">
        <v>45</v>
      </c>
      <c r="C300" s="14" t="s">
        <v>95</v>
      </c>
      <c r="D300" s="14" t="s">
        <v>123</v>
      </c>
      <c r="E300" s="16" t="s">
        <v>33</v>
      </c>
      <c r="F300" s="16" t="s">
        <v>40</v>
      </c>
      <c r="G300" s="13">
        <v>1.0</v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5.75" customHeight="1">
      <c r="A301" s="31">
        <v>46103.25778373843</v>
      </c>
      <c r="B301" s="20" t="s">
        <v>45</v>
      </c>
      <c r="C301" s="14" t="s">
        <v>95</v>
      </c>
      <c r="D301" s="14" t="s">
        <v>88</v>
      </c>
      <c r="E301" s="16" t="s">
        <v>23</v>
      </c>
      <c r="F301" s="16" t="s">
        <v>26</v>
      </c>
      <c r="G301" s="13">
        <v>1.0</v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A302" s="31">
        <v>46103.25867856482</v>
      </c>
      <c r="B302" s="20" t="s">
        <v>45</v>
      </c>
      <c r="C302" s="14" t="s">
        <v>95</v>
      </c>
      <c r="D302" s="14" t="s">
        <v>84</v>
      </c>
      <c r="E302" s="16" t="s">
        <v>85</v>
      </c>
      <c r="F302" s="16" t="s">
        <v>40</v>
      </c>
      <c r="G302" s="13">
        <v>1.0</v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A303" s="31">
        <v>46103.26099675926</v>
      </c>
      <c r="B303" s="20" t="s">
        <v>45</v>
      </c>
      <c r="C303" s="14" t="s">
        <v>95</v>
      </c>
      <c r="D303" s="14" t="s">
        <v>118</v>
      </c>
      <c r="E303" s="16" t="s">
        <v>33</v>
      </c>
      <c r="F303" s="16" t="s">
        <v>29</v>
      </c>
      <c r="G303" s="13">
        <v>1.0</v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A304" s="31">
        <v>46104.09800482639</v>
      </c>
      <c r="B304" s="20" t="s">
        <v>45</v>
      </c>
      <c r="C304" s="14" t="s">
        <v>95</v>
      </c>
      <c r="D304" s="16" t="s">
        <v>106</v>
      </c>
      <c r="E304" s="16" t="s">
        <v>33</v>
      </c>
      <c r="F304" s="16" t="s">
        <v>29</v>
      </c>
      <c r="G304" s="13">
        <v>1.0</v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A305" s="31">
        <v>46104.09964130787</v>
      </c>
      <c r="B305" s="20" t="s">
        <v>45</v>
      </c>
      <c r="C305" s="14" t="s">
        <v>28</v>
      </c>
      <c r="D305" s="14" t="s">
        <v>49</v>
      </c>
      <c r="E305" s="16" t="s">
        <v>33</v>
      </c>
      <c r="F305" s="16" t="s">
        <v>29</v>
      </c>
      <c r="G305" s="13">
        <v>1.0</v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A306" s="31">
        <v>46104.099799247684</v>
      </c>
      <c r="B306" s="20" t="s">
        <v>45</v>
      </c>
      <c r="C306" s="14" t="s">
        <v>95</v>
      </c>
      <c r="D306" s="14" t="s">
        <v>49</v>
      </c>
      <c r="E306" s="16" t="s">
        <v>33</v>
      </c>
      <c r="F306" s="16" t="s">
        <v>29</v>
      </c>
      <c r="G306" s="13">
        <v>1.0</v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A307" s="31">
        <v>46104.10374229167</v>
      </c>
      <c r="B307" s="20" t="s">
        <v>45</v>
      </c>
      <c r="C307" s="14" t="s">
        <v>95</v>
      </c>
      <c r="D307" s="14" t="s">
        <v>118</v>
      </c>
      <c r="E307" s="16" t="s">
        <v>33</v>
      </c>
      <c r="F307" s="16" t="s">
        <v>29</v>
      </c>
      <c r="G307" s="13">
        <v>1.0</v>
      </c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A308" s="31">
        <v>46104.10569586806</v>
      </c>
      <c r="B308" s="20" t="s">
        <v>45</v>
      </c>
      <c r="C308" s="14" t="s">
        <v>95</v>
      </c>
      <c r="D308" s="14" t="s">
        <v>39</v>
      </c>
      <c r="E308" s="16" t="s">
        <v>23</v>
      </c>
      <c r="F308" s="16" t="s">
        <v>29</v>
      </c>
      <c r="G308" s="13">
        <v>1.0</v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A309" s="31">
        <v>46104.10569586806</v>
      </c>
      <c r="B309" s="20" t="s">
        <v>45</v>
      </c>
      <c r="C309" s="14" t="s">
        <v>95</v>
      </c>
      <c r="D309" s="14" t="s">
        <v>118</v>
      </c>
      <c r="E309" s="16" t="s">
        <v>33</v>
      </c>
      <c r="F309" s="16" t="s">
        <v>29</v>
      </c>
      <c r="G309" s="13">
        <v>1.0</v>
      </c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A310" s="31">
        <v>46104.10958798611</v>
      </c>
      <c r="B310" s="20" t="s">
        <v>45</v>
      </c>
      <c r="C310" s="14" t="s">
        <v>95</v>
      </c>
      <c r="D310" s="14" t="s">
        <v>88</v>
      </c>
      <c r="E310" s="16" t="s">
        <v>23</v>
      </c>
      <c r="F310" s="16" t="s">
        <v>29</v>
      </c>
      <c r="G310" s="13">
        <v>1.0</v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A311" s="31">
        <v>46104.10958798611</v>
      </c>
      <c r="B311" s="20" t="s">
        <v>45</v>
      </c>
      <c r="C311" s="14" t="s">
        <v>95</v>
      </c>
      <c r="D311" s="14" t="s">
        <v>75</v>
      </c>
      <c r="E311" s="16" t="s">
        <v>76</v>
      </c>
      <c r="F311" s="16" t="s">
        <v>36</v>
      </c>
      <c r="G311" s="13">
        <v>1.0</v>
      </c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A312" s="31">
        <v>46104.11226734954</v>
      </c>
      <c r="B312" s="20" t="s">
        <v>45</v>
      </c>
      <c r="C312" s="14" t="s">
        <v>95</v>
      </c>
      <c r="D312" s="14" t="s">
        <v>22</v>
      </c>
      <c r="E312" s="16" t="s">
        <v>23</v>
      </c>
      <c r="F312" s="16" t="s">
        <v>26</v>
      </c>
      <c r="G312" s="13">
        <v>1.0</v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A313" s="31">
        <v>46104.11365267361</v>
      </c>
      <c r="B313" s="20" t="s">
        <v>45</v>
      </c>
      <c r="C313" s="14" t="s">
        <v>28</v>
      </c>
      <c r="D313" s="14" t="s">
        <v>35</v>
      </c>
      <c r="E313" s="16" t="s">
        <v>23</v>
      </c>
      <c r="F313" s="16" t="s">
        <v>29</v>
      </c>
      <c r="G313" s="13">
        <v>1.0</v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A314" s="31">
        <v>46104.113753171296</v>
      </c>
      <c r="B314" s="20" t="s">
        <v>45</v>
      </c>
      <c r="C314" s="14" t="s">
        <v>95</v>
      </c>
      <c r="D314" s="14" t="s">
        <v>35</v>
      </c>
      <c r="E314" s="16" t="s">
        <v>23</v>
      </c>
      <c r="F314" s="16" t="s">
        <v>29</v>
      </c>
      <c r="G314" s="13">
        <v>1.0</v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A315" s="31">
        <v>46104.11533458333</v>
      </c>
      <c r="B315" s="20" t="s">
        <v>45</v>
      </c>
      <c r="C315" s="14" t="s">
        <v>28</v>
      </c>
      <c r="D315" s="14" t="s">
        <v>39</v>
      </c>
      <c r="E315" s="16" t="s">
        <v>23</v>
      </c>
      <c r="F315" s="16" t="s">
        <v>31</v>
      </c>
      <c r="G315" s="13">
        <v>1.0</v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A316" s="31">
        <v>46104.11544505787</v>
      </c>
      <c r="B316" s="20" t="s">
        <v>45</v>
      </c>
      <c r="C316" s="14" t="s">
        <v>95</v>
      </c>
      <c r="D316" s="14" t="s">
        <v>39</v>
      </c>
      <c r="E316" s="16" t="s">
        <v>23</v>
      </c>
      <c r="F316" s="16" t="s">
        <v>31</v>
      </c>
      <c r="G316" s="13">
        <v>1.0</v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A317" s="31">
        <v>46104.11611538194</v>
      </c>
      <c r="B317" s="20" t="s">
        <v>45</v>
      </c>
      <c r="C317" s="14" t="s">
        <v>95</v>
      </c>
      <c r="D317" s="14" t="s">
        <v>22</v>
      </c>
      <c r="E317" s="16" t="s">
        <v>23</v>
      </c>
      <c r="F317" s="16" t="s">
        <v>29</v>
      </c>
      <c r="G317" s="13">
        <v>1.0</v>
      </c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A318" s="31">
        <v>46104.11611538194</v>
      </c>
      <c r="B318" s="20" t="s">
        <v>45</v>
      </c>
      <c r="C318" s="14" t="s">
        <v>95</v>
      </c>
      <c r="D318" s="14" t="s">
        <v>39</v>
      </c>
      <c r="E318" s="16" t="s">
        <v>23</v>
      </c>
      <c r="F318" s="16" t="s">
        <v>29</v>
      </c>
      <c r="G318" s="13">
        <v>1.0</v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A319" s="31">
        <v>46104.116564814816</v>
      </c>
      <c r="B319" s="20" t="s">
        <v>45</v>
      </c>
      <c r="C319" s="14" t="s">
        <v>95</v>
      </c>
      <c r="D319" s="14" t="s">
        <v>22</v>
      </c>
      <c r="E319" s="16" t="s">
        <v>23</v>
      </c>
      <c r="F319" s="16" t="s">
        <v>31</v>
      </c>
      <c r="G319" s="13">
        <v>1.0</v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A320" s="31">
        <v>46104.1247172338</v>
      </c>
      <c r="B320" s="20" t="s">
        <v>45</v>
      </c>
      <c r="C320" s="14" t="s">
        <v>95</v>
      </c>
      <c r="D320" s="14" t="s">
        <v>39</v>
      </c>
      <c r="E320" s="16" t="s">
        <v>23</v>
      </c>
      <c r="F320" s="16" t="s">
        <v>30</v>
      </c>
      <c r="G320" s="13">
        <v>1.0</v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A321" s="31">
        <v>46104.12601607639</v>
      </c>
      <c r="B321" s="20" t="s">
        <v>45</v>
      </c>
      <c r="C321" s="14" t="s">
        <v>95</v>
      </c>
      <c r="D321" s="14" t="s">
        <v>22</v>
      </c>
      <c r="E321" s="16" t="s">
        <v>23</v>
      </c>
      <c r="F321" s="16" t="s">
        <v>30</v>
      </c>
      <c r="G321" s="13">
        <v>1.0</v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A322" s="31">
        <v>46104.15792449074</v>
      </c>
      <c r="B322" s="20" t="s">
        <v>45</v>
      </c>
      <c r="C322" s="14" t="s">
        <v>95</v>
      </c>
      <c r="D322" s="14" t="s">
        <v>39</v>
      </c>
      <c r="E322" s="16" t="s">
        <v>23</v>
      </c>
      <c r="F322" s="16" t="s">
        <v>30</v>
      </c>
      <c r="G322" s="13">
        <v>1.0</v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A323" s="31">
        <v>46104.15820967592</v>
      </c>
      <c r="B323" s="20" t="s">
        <v>45</v>
      </c>
      <c r="C323" s="14" t="s">
        <v>95</v>
      </c>
      <c r="D323" s="14" t="s">
        <v>22</v>
      </c>
      <c r="E323" s="16" t="s">
        <v>23</v>
      </c>
      <c r="F323" s="16" t="s">
        <v>30</v>
      </c>
      <c r="G323" s="13">
        <v>1.0</v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A324" s="31">
        <v>46104.158408449075</v>
      </c>
      <c r="B324" s="20" t="s">
        <v>45</v>
      </c>
      <c r="C324" s="14" t="s">
        <v>95</v>
      </c>
      <c r="D324" s="14" t="s">
        <v>140</v>
      </c>
      <c r="E324" s="16" t="s">
        <v>33</v>
      </c>
      <c r="F324" s="16" t="s">
        <v>29</v>
      </c>
      <c r="G324" s="13">
        <v>1.0</v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A325" s="31">
        <v>46104.15949078704</v>
      </c>
      <c r="B325" s="20" t="s">
        <v>45</v>
      </c>
      <c r="C325" s="14" t="s">
        <v>95</v>
      </c>
      <c r="D325" s="14" t="s">
        <v>39</v>
      </c>
      <c r="E325" s="16" t="s">
        <v>23</v>
      </c>
      <c r="F325" s="16" t="s">
        <v>29</v>
      </c>
      <c r="G325" s="13">
        <v>1.0</v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A326" s="31">
        <v>46104.15982100695</v>
      </c>
      <c r="B326" s="20" t="s">
        <v>45</v>
      </c>
      <c r="C326" s="14" t="s">
        <v>28</v>
      </c>
      <c r="D326" s="14" t="s">
        <v>22</v>
      </c>
      <c r="E326" s="16" t="s">
        <v>23</v>
      </c>
      <c r="F326" s="16" t="s">
        <v>29</v>
      </c>
      <c r="G326" s="13">
        <v>1.0</v>
      </c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A327" s="31">
        <v>46104.15998571759</v>
      </c>
      <c r="B327" s="20" t="s">
        <v>45</v>
      </c>
      <c r="C327" s="14" t="s">
        <v>95</v>
      </c>
      <c r="D327" s="14" t="s">
        <v>22</v>
      </c>
      <c r="E327" s="16" t="s">
        <v>23</v>
      </c>
      <c r="F327" s="16" t="s">
        <v>29</v>
      </c>
      <c r="G327" s="13">
        <v>1.0</v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A328" s="31">
        <v>46104.1620452662</v>
      </c>
      <c r="B328" s="20" t="s">
        <v>45</v>
      </c>
      <c r="C328" s="14" t="s">
        <v>28</v>
      </c>
      <c r="D328" s="16" t="s">
        <v>106</v>
      </c>
      <c r="E328" s="16" t="s">
        <v>33</v>
      </c>
      <c r="F328" s="16" t="s">
        <v>24</v>
      </c>
      <c r="G328" s="13">
        <v>1.0</v>
      </c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A329" s="31">
        <v>46104.162162106484</v>
      </c>
      <c r="B329" s="20" t="s">
        <v>45</v>
      </c>
      <c r="C329" s="14" t="s">
        <v>95</v>
      </c>
      <c r="D329" s="16" t="s">
        <v>106</v>
      </c>
      <c r="E329" s="16" t="s">
        <v>33</v>
      </c>
      <c r="F329" s="16" t="s">
        <v>24</v>
      </c>
      <c r="G329" s="13">
        <v>1.0</v>
      </c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A330" s="31">
        <v>46104.16568438658</v>
      </c>
      <c r="B330" s="20" t="s">
        <v>45</v>
      </c>
      <c r="C330" s="14" t="s">
        <v>95</v>
      </c>
      <c r="D330" s="14" t="s">
        <v>22</v>
      </c>
      <c r="E330" s="16" t="s">
        <v>23</v>
      </c>
      <c r="F330" s="16" t="s">
        <v>26</v>
      </c>
      <c r="G330" s="13">
        <v>1.0</v>
      </c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A331" s="31">
        <v>46104.16568438658</v>
      </c>
      <c r="B331" s="20" t="s">
        <v>45</v>
      </c>
      <c r="C331" s="14" t="s">
        <v>95</v>
      </c>
      <c r="D331" s="14" t="s">
        <v>100</v>
      </c>
      <c r="E331" s="16" t="s">
        <v>23</v>
      </c>
      <c r="F331" s="16" t="s">
        <v>24</v>
      </c>
      <c r="G331" s="13">
        <v>1.0</v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A332" s="31">
        <v>46104.16568438658</v>
      </c>
      <c r="B332" s="20" t="s">
        <v>45</v>
      </c>
      <c r="C332" s="14" t="s">
        <v>95</v>
      </c>
      <c r="D332" s="14" t="s">
        <v>107</v>
      </c>
      <c r="E332" s="16" t="s">
        <v>23</v>
      </c>
      <c r="F332" s="16" t="s">
        <v>72</v>
      </c>
      <c r="G332" s="13">
        <v>1.0</v>
      </c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A333" s="31">
        <v>46104.16568438658</v>
      </c>
      <c r="B333" s="20" t="s">
        <v>45</v>
      </c>
      <c r="C333" s="14" t="s">
        <v>95</v>
      </c>
      <c r="D333" s="14" t="s">
        <v>148</v>
      </c>
      <c r="E333" s="16" t="s">
        <v>150</v>
      </c>
      <c r="F333" s="16" t="s">
        <v>26</v>
      </c>
      <c r="G333" s="13">
        <v>1.0</v>
      </c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A334" s="31">
        <v>46104.16568438658</v>
      </c>
      <c r="B334" s="20" t="s">
        <v>45</v>
      </c>
      <c r="C334" s="14" t="s">
        <v>95</v>
      </c>
      <c r="D334" s="14" t="s">
        <v>56</v>
      </c>
      <c r="E334" s="16" t="s">
        <v>33</v>
      </c>
      <c r="F334" s="16" t="s">
        <v>40</v>
      </c>
      <c r="G334" s="13">
        <v>2.0</v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A335" s="31">
        <v>46104.16568438658</v>
      </c>
      <c r="B335" s="20" t="s">
        <v>45</v>
      </c>
      <c r="C335" s="14" t="s">
        <v>95</v>
      </c>
      <c r="D335" s="16" t="s">
        <v>51</v>
      </c>
      <c r="E335" s="16" t="s">
        <v>33</v>
      </c>
      <c r="F335" s="16" t="s">
        <v>26</v>
      </c>
      <c r="G335" s="13">
        <v>1.0</v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A336" s="31">
        <v>46104.16568438658</v>
      </c>
      <c r="B336" s="20" t="s">
        <v>45</v>
      </c>
      <c r="C336" s="14" t="s">
        <v>95</v>
      </c>
      <c r="D336" s="16" t="s">
        <v>106</v>
      </c>
      <c r="E336" s="16" t="s">
        <v>33</v>
      </c>
      <c r="F336" s="16" t="s">
        <v>26</v>
      </c>
      <c r="G336" s="13">
        <v>1.0</v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A337" s="31">
        <v>46104.16568438658</v>
      </c>
      <c r="B337" s="20" t="s">
        <v>45</v>
      </c>
      <c r="C337" s="14" t="s">
        <v>95</v>
      </c>
      <c r="D337" s="14" t="s">
        <v>22</v>
      </c>
      <c r="E337" s="16" t="s">
        <v>23</v>
      </c>
      <c r="F337" s="16" t="s">
        <v>30</v>
      </c>
      <c r="G337" s="13">
        <v>1.0</v>
      </c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A338" s="31">
        <v>46104.16568438658</v>
      </c>
      <c r="B338" s="20" t="s">
        <v>45</v>
      </c>
      <c r="C338" s="14" t="s">
        <v>95</v>
      </c>
      <c r="D338" s="14" t="s">
        <v>39</v>
      </c>
      <c r="E338" s="16" t="s">
        <v>23</v>
      </c>
      <c r="F338" s="16" t="s">
        <v>26</v>
      </c>
      <c r="G338" s="13">
        <v>1.0</v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A339" s="31">
        <v>46104.16568438658</v>
      </c>
      <c r="B339" s="20" t="s">
        <v>45</v>
      </c>
      <c r="C339" s="14" t="s">
        <v>95</v>
      </c>
      <c r="D339" s="14" t="s">
        <v>142</v>
      </c>
      <c r="E339" s="16" t="s">
        <v>33</v>
      </c>
      <c r="F339" s="16" t="s">
        <v>26</v>
      </c>
      <c r="G339" s="13">
        <v>1.0</v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A340" s="31">
        <v>46104.16568438658</v>
      </c>
      <c r="B340" s="20" t="s">
        <v>45</v>
      </c>
      <c r="C340" s="14" t="s">
        <v>95</v>
      </c>
      <c r="D340" s="14" t="s">
        <v>39</v>
      </c>
      <c r="E340" s="16" t="s">
        <v>23</v>
      </c>
      <c r="F340" s="16" t="s">
        <v>40</v>
      </c>
      <c r="G340" s="13">
        <v>2.0</v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A341" s="31">
        <v>46104.16568438658</v>
      </c>
      <c r="B341" s="20" t="s">
        <v>45</v>
      </c>
      <c r="C341" s="14" t="s">
        <v>95</v>
      </c>
      <c r="D341" s="14" t="s">
        <v>22</v>
      </c>
      <c r="E341" s="16" t="s">
        <v>23</v>
      </c>
      <c r="F341" s="16" t="s">
        <v>24</v>
      </c>
      <c r="G341" s="13">
        <v>1.0</v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A342" s="31">
        <v>46104.16568438658</v>
      </c>
      <c r="B342" s="20" t="s">
        <v>45</v>
      </c>
      <c r="C342" s="14" t="s">
        <v>95</v>
      </c>
      <c r="D342" s="16" t="s">
        <v>106</v>
      </c>
      <c r="E342" s="16" t="s">
        <v>33</v>
      </c>
      <c r="F342" s="16" t="s">
        <v>24</v>
      </c>
      <c r="G342" s="13">
        <v>1.0</v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A343" s="31">
        <v>46104.17944927083</v>
      </c>
      <c r="B343" s="20" t="s">
        <v>45</v>
      </c>
      <c r="C343" s="14" t="s">
        <v>28</v>
      </c>
      <c r="D343" s="14" t="s">
        <v>22</v>
      </c>
      <c r="E343" s="16" t="s">
        <v>23</v>
      </c>
      <c r="F343" s="16" t="s">
        <v>29</v>
      </c>
      <c r="G343" s="13">
        <v>1.0</v>
      </c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A344" s="31">
        <v>46104.17961203704</v>
      </c>
      <c r="B344" s="20" t="s">
        <v>45</v>
      </c>
      <c r="C344" s="14" t="s">
        <v>28</v>
      </c>
      <c r="D344" s="14" t="s">
        <v>22</v>
      </c>
      <c r="E344" s="16" t="s">
        <v>23</v>
      </c>
      <c r="F344" s="16" t="s">
        <v>24</v>
      </c>
      <c r="G344" s="13">
        <v>2.0</v>
      </c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A345" s="31">
        <v>46104.18452931713</v>
      </c>
      <c r="B345" s="20" t="s">
        <v>45</v>
      </c>
      <c r="C345" s="14" t="s">
        <v>28</v>
      </c>
      <c r="D345" s="14" t="s">
        <v>22</v>
      </c>
      <c r="E345" s="16" t="s">
        <v>23</v>
      </c>
      <c r="F345" s="16" t="s">
        <v>30</v>
      </c>
      <c r="G345" s="13">
        <v>4.0</v>
      </c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A346" s="31">
        <v>46104.18471307871</v>
      </c>
      <c r="B346" s="20" t="s">
        <v>45</v>
      </c>
      <c r="C346" s="14" t="s">
        <v>28</v>
      </c>
      <c r="D346" s="14" t="s">
        <v>22</v>
      </c>
      <c r="E346" s="16" t="s">
        <v>23</v>
      </c>
      <c r="F346" s="16" t="s">
        <v>24</v>
      </c>
      <c r="G346" s="13">
        <v>2.0</v>
      </c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A347" s="31">
        <v>46104.185170428245</v>
      </c>
      <c r="B347" s="20" t="s">
        <v>45</v>
      </c>
      <c r="C347" s="14" t="s">
        <v>28</v>
      </c>
      <c r="D347" s="14" t="s">
        <v>22</v>
      </c>
      <c r="E347" s="16" t="s">
        <v>23</v>
      </c>
      <c r="F347" s="16" t="s">
        <v>26</v>
      </c>
      <c r="G347" s="13">
        <v>8.0</v>
      </c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A348" s="31">
        <v>46104.19235412037</v>
      </c>
      <c r="B348" s="20" t="s">
        <v>45</v>
      </c>
      <c r="C348" s="14" t="s">
        <v>95</v>
      </c>
      <c r="D348" s="16" t="s">
        <v>132</v>
      </c>
      <c r="E348" s="16" t="s">
        <v>69</v>
      </c>
      <c r="F348" s="16" t="s">
        <v>40</v>
      </c>
      <c r="G348" s="13">
        <v>1.0</v>
      </c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A349" s="31">
        <v>46104.19465780092</v>
      </c>
      <c r="B349" s="20" t="s">
        <v>45</v>
      </c>
      <c r="C349" s="14" t="s">
        <v>95</v>
      </c>
      <c r="D349" s="14" t="s">
        <v>107</v>
      </c>
      <c r="E349" s="16" t="s">
        <v>23</v>
      </c>
      <c r="F349" s="16" t="s">
        <v>70</v>
      </c>
      <c r="G349" s="13">
        <v>1.0</v>
      </c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A350" s="31">
        <v>46104.19465780092</v>
      </c>
      <c r="B350" s="20" t="s">
        <v>45</v>
      </c>
      <c r="C350" s="14" t="s">
        <v>95</v>
      </c>
      <c r="D350" s="14" t="s">
        <v>22</v>
      </c>
      <c r="E350" s="16" t="s">
        <v>23</v>
      </c>
      <c r="F350" s="16" t="s">
        <v>30</v>
      </c>
      <c r="G350" s="13">
        <v>3.0</v>
      </c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A351" s="31">
        <v>46104.223917372685</v>
      </c>
      <c r="B351" s="20" t="s">
        <v>45</v>
      </c>
      <c r="C351" s="14" t="s">
        <v>95</v>
      </c>
      <c r="D351" s="14" t="s">
        <v>22</v>
      </c>
      <c r="E351" s="16" t="s">
        <v>23</v>
      </c>
      <c r="F351" s="16" t="s">
        <v>26</v>
      </c>
      <c r="G351" s="13">
        <v>1.0</v>
      </c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A352" s="31">
        <v>46104.22413822917</v>
      </c>
      <c r="B352" s="20" t="s">
        <v>45</v>
      </c>
      <c r="C352" s="14" t="s">
        <v>28</v>
      </c>
      <c r="D352" s="14" t="s">
        <v>22</v>
      </c>
      <c r="E352" s="16" t="s">
        <v>23</v>
      </c>
      <c r="F352" s="16" t="s">
        <v>29</v>
      </c>
      <c r="G352" s="13">
        <v>1.0</v>
      </c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A353" s="31">
        <v>46104.22424763889</v>
      </c>
      <c r="B353" s="20" t="s">
        <v>45</v>
      </c>
      <c r="C353" s="14" t="s">
        <v>95</v>
      </c>
      <c r="D353" s="14" t="s">
        <v>22</v>
      </c>
      <c r="E353" s="16" t="s">
        <v>23</v>
      </c>
      <c r="F353" s="16" t="s">
        <v>29</v>
      </c>
      <c r="G353" s="13">
        <v>1.0</v>
      </c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A354" s="31">
        <v>46104.224540254625</v>
      </c>
      <c r="B354" s="20" t="s">
        <v>45</v>
      </c>
      <c r="C354" s="14" t="s">
        <v>28</v>
      </c>
      <c r="D354" s="14" t="s">
        <v>22</v>
      </c>
      <c r="E354" s="16" t="s">
        <v>23</v>
      </c>
      <c r="F354" s="16" t="s">
        <v>29</v>
      </c>
      <c r="G354" s="13">
        <v>1.0</v>
      </c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A355" s="31">
        <v>46104.22462064815</v>
      </c>
      <c r="B355" s="20" t="s">
        <v>45</v>
      </c>
      <c r="C355" s="14" t="s">
        <v>95</v>
      </c>
      <c r="D355" s="14" t="s">
        <v>22</v>
      </c>
      <c r="E355" s="16" t="s">
        <v>23</v>
      </c>
      <c r="F355" s="16" t="s">
        <v>29</v>
      </c>
      <c r="G355" s="13">
        <v>1.0</v>
      </c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A356" s="31">
        <v>46104.225404247685</v>
      </c>
      <c r="B356" s="20" t="s">
        <v>45</v>
      </c>
      <c r="C356" s="14" t="s">
        <v>28</v>
      </c>
      <c r="D356" s="14" t="s">
        <v>107</v>
      </c>
      <c r="E356" s="16" t="s">
        <v>23</v>
      </c>
      <c r="F356" s="16" t="s">
        <v>70</v>
      </c>
      <c r="G356" s="13">
        <v>1.0</v>
      </c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A357" s="31">
        <v>46104.22547914352</v>
      </c>
      <c r="B357" s="20" t="s">
        <v>45</v>
      </c>
      <c r="C357" s="14" t="s">
        <v>95</v>
      </c>
      <c r="D357" s="14" t="s">
        <v>107</v>
      </c>
      <c r="E357" s="16" t="s">
        <v>23</v>
      </c>
      <c r="F357" s="16" t="s">
        <v>70</v>
      </c>
      <c r="G357" s="13">
        <v>1.0</v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A358" s="31">
        <v>46104.22653649306</v>
      </c>
      <c r="B358" s="20" t="s">
        <v>45</v>
      </c>
      <c r="C358" s="14" t="s">
        <v>28</v>
      </c>
      <c r="D358" s="14" t="s">
        <v>22</v>
      </c>
      <c r="E358" s="16" t="s">
        <v>23</v>
      </c>
      <c r="F358" s="16" t="s">
        <v>29</v>
      </c>
      <c r="G358" s="13">
        <v>1.0</v>
      </c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A359" s="31">
        <v>46104.22663178241</v>
      </c>
      <c r="B359" s="20" t="s">
        <v>45</v>
      </c>
      <c r="C359" s="14" t="s">
        <v>95</v>
      </c>
      <c r="D359" s="14" t="s">
        <v>22</v>
      </c>
      <c r="E359" s="16" t="s">
        <v>23</v>
      </c>
      <c r="F359" s="16" t="s">
        <v>29</v>
      </c>
      <c r="G359" s="13">
        <v>1.0</v>
      </c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A360" s="31">
        <v>46104.227424259254</v>
      </c>
      <c r="B360" s="20" t="s">
        <v>45</v>
      </c>
      <c r="C360" s="14" t="s">
        <v>28</v>
      </c>
      <c r="D360" s="14" t="s">
        <v>22</v>
      </c>
      <c r="E360" s="16" t="s">
        <v>23</v>
      </c>
      <c r="F360" s="16" t="s">
        <v>29</v>
      </c>
      <c r="G360" s="13">
        <v>1.0</v>
      </c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A361" s="31">
        <v>46104.22749446759</v>
      </c>
      <c r="B361" s="20" t="s">
        <v>45</v>
      </c>
      <c r="C361" s="14" t="s">
        <v>95</v>
      </c>
      <c r="D361" s="14" t="s">
        <v>22</v>
      </c>
      <c r="E361" s="16" t="s">
        <v>23</v>
      </c>
      <c r="F361" s="16" t="s">
        <v>29</v>
      </c>
      <c r="G361" s="13">
        <v>1.0</v>
      </c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A362" s="31">
        <v>46104.229642199076</v>
      </c>
      <c r="B362" s="20" t="s">
        <v>45</v>
      </c>
      <c r="C362" s="14" t="s">
        <v>28</v>
      </c>
      <c r="D362" s="14" t="s">
        <v>22</v>
      </c>
      <c r="E362" s="16" t="s">
        <v>23</v>
      </c>
      <c r="F362" s="16" t="s">
        <v>30</v>
      </c>
      <c r="G362" s="13">
        <v>1.0</v>
      </c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A363" s="31">
        <v>46104.22976482639</v>
      </c>
      <c r="B363" s="20" t="s">
        <v>45</v>
      </c>
      <c r="C363" s="14" t="s">
        <v>95</v>
      </c>
      <c r="D363" s="14" t="s">
        <v>22</v>
      </c>
      <c r="E363" s="16" t="s">
        <v>23</v>
      </c>
      <c r="F363" s="16" t="s">
        <v>30</v>
      </c>
      <c r="G363" s="13">
        <v>1.0</v>
      </c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A364" s="31">
        <v>46104.23179568287</v>
      </c>
      <c r="B364" s="20" t="s">
        <v>45</v>
      </c>
      <c r="C364" s="14" t="s">
        <v>95</v>
      </c>
      <c r="D364" s="14" t="s">
        <v>39</v>
      </c>
      <c r="E364" s="16" t="s">
        <v>23</v>
      </c>
      <c r="F364" s="16" t="s">
        <v>26</v>
      </c>
      <c r="G364" s="13">
        <v>1.0</v>
      </c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A365" s="31">
        <v>46104.23203023148</v>
      </c>
      <c r="B365" s="20" t="s">
        <v>45</v>
      </c>
      <c r="C365" s="14" t="s">
        <v>28</v>
      </c>
      <c r="D365" s="14" t="s">
        <v>44</v>
      </c>
      <c r="E365" s="16" t="s">
        <v>33</v>
      </c>
      <c r="F365" s="16" t="s">
        <v>26</v>
      </c>
      <c r="G365" s="13">
        <v>1.0</v>
      </c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A366" s="31">
        <v>46104.232104131945</v>
      </c>
      <c r="B366" s="20" t="s">
        <v>45</v>
      </c>
      <c r="C366" s="14" t="s">
        <v>95</v>
      </c>
      <c r="D366" s="14" t="s">
        <v>44</v>
      </c>
      <c r="E366" s="16" t="s">
        <v>33</v>
      </c>
      <c r="F366" s="16" t="s">
        <v>26</v>
      </c>
      <c r="G366" s="13">
        <v>1.0</v>
      </c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A367" s="31">
        <v>46104.23495042824</v>
      </c>
      <c r="B367" s="20" t="s">
        <v>45</v>
      </c>
      <c r="C367" s="14" t="s">
        <v>95</v>
      </c>
      <c r="D367" s="14" t="s">
        <v>22</v>
      </c>
      <c r="E367" s="16" t="s">
        <v>23</v>
      </c>
      <c r="F367" s="16" t="s">
        <v>29</v>
      </c>
      <c r="G367" s="13">
        <v>1.0</v>
      </c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A368" s="31">
        <v>46104.23527097222</v>
      </c>
      <c r="B368" s="20" t="s">
        <v>45</v>
      </c>
      <c r="C368" s="14" t="s">
        <v>28</v>
      </c>
      <c r="D368" s="14" t="s">
        <v>32</v>
      </c>
      <c r="E368" s="16" t="s">
        <v>23</v>
      </c>
      <c r="F368" s="16" t="s">
        <v>29</v>
      </c>
      <c r="G368" s="13">
        <v>1.0</v>
      </c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A369" s="31">
        <v>46104.23537229167</v>
      </c>
      <c r="B369" s="20" t="s">
        <v>45</v>
      </c>
      <c r="C369" s="14" t="s">
        <v>95</v>
      </c>
      <c r="D369" s="14" t="s">
        <v>32</v>
      </c>
      <c r="E369" s="16" t="s">
        <v>23</v>
      </c>
      <c r="F369" s="16" t="s">
        <v>29</v>
      </c>
      <c r="G369" s="13">
        <v>1.0</v>
      </c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A370" s="31">
        <v>46104.23560314815</v>
      </c>
      <c r="B370" s="20" t="s">
        <v>45</v>
      </c>
      <c r="C370" s="14" t="s">
        <v>28</v>
      </c>
      <c r="D370" s="14" t="s">
        <v>32</v>
      </c>
      <c r="E370" s="16" t="s">
        <v>33</v>
      </c>
      <c r="F370" s="16" t="s">
        <v>29</v>
      </c>
      <c r="G370" s="13">
        <v>1.0</v>
      </c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A371" s="31">
        <v>46104.235696250005</v>
      </c>
      <c r="B371" s="20" t="s">
        <v>45</v>
      </c>
      <c r="C371" s="14" t="s">
        <v>95</v>
      </c>
      <c r="D371" s="14" t="s">
        <v>32</v>
      </c>
      <c r="E371" s="16" t="s">
        <v>33</v>
      </c>
      <c r="F371" s="16" t="s">
        <v>29</v>
      </c>
      <c r="G371" s="13">
        <v>1.0</v>
      </c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A372" s="31">
        <v>46104.23581924768</v>
      </c>
      <c r="B372" s="20" t="s">
        <v>45</v>
      </c>
      <c r="C372" s="14" t="s">
        <v>95</v>
      </c>
      <c r="D372" s="14" t="s">
        <v>32</v>
      </c>
      <c r="E372" s="16" t="s">
        <v>33</v>
      </c>
      <c r="F372" s="16" t="s">
        <v>29</v>
      </c>
      <c r="G372" s="13">
        <v>1.0</v>
      </c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A373" s="31">
        <v>46104.237558912035</v>
      </c>
      <c r="B373" s="20" t="s">
        <v>45</v>
      </c>
      <c r="C373" s="14" t="s">
        <v>28</v>
      </c>
      <c r="D373" s="14" t="s">
        <v>22</v>
      </c>
      <c r="E373" s="16" t="s">
        <v>23</v>
      </c>
      <c r="F373" s="16" t="s">
        <v>29</v>
      </c>
      <c r="G373" s="13">
        <v>1.0</v>
      </c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A374" s="31">
        <v>46104.23766842592</v>
      </c>
      <c r="B374" s="20" t="s">
        <v>45</v>
      </c>
      <c r="C374" s="14" t="s">
        <v>95</v>
      </c>
      <c r="D374" s="14" t="s">
        <v>22</v>
      </c>
      <c r="E374" s="16" t="s">
        <v>23</v>
      </c>
      <c r="F374" s="16" t="s">
        <v>29</v>
      </c>
      <c r="G374" s="13">
        <v>1.0</v>
      </c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A375" s="31">
        <v>46104.23828934028</v>
      </c>
      <c r="B375" s="20" t="s">
        <v>45</v>
      </c>
      <c r="C375" s="14" t="s">
        <v>28</v>
      </c>
      <c r="D375" s="14" t="s">
        <v>22</v>
      </c>
      <c r="E375" s="16" t="s">
        <v>23</v>
      </c>
      <c r="F375" s="16" t="s">
        <v>29</v>
      </c>
      <c r="G375" s="13">
        <v>1.0</v>
      </c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A376" s="31">
        <v>46104.23838569444</v>
      </c>
      <c r="B376" s="20" t="s">
        <v>45</v>
      </c>
      <c r="C376" s="14" t="s">
        <v>95</v>
      </c>
      <c r="D376" s="14" t="s">
        <v>22</v>
      </c>
      <c r="E376" s="16" t="s">
        <v>23</v>
      </c>
      <c r="F376" s="16" t="s">
        <v>29</v>
      </c>
      <c r="G376" s="13">
        <v>1.0</v>
      </c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A377" s="31">
        <v>46104.23929546296</v>
      </c>
      <c r="B377" s="20" t="s">
        <v>45</v>
      </c>
      <c r="C377" s="14" t="s">
        <v>28</v>
      </c>
      <c r="D377" s="14" t="s">
        <v>49</v>
      </c>
      <c r="E377" s="16" t="s">
        <v>33</v>
      </c>
      <c r="F377" s="16" t="s">
        <v>29</v>
      </c>
      <c r="G377" s="13">
        <v>1.0</v>
      </c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A378" s="31">
        <v>46104.239372233795</v>
      </c>
      <c r="B378" s="20" t="s">
        <v>45</v>
      </c>
      <c r="C378" s="14" t="s">
        <v>95</v>
      </c>
      <c r="D378" s="14" t="s">
        <v>49</v>
      </c>
      <c r="E378" s="16" t="s">
        <v>33</v>
      </c>
      <c r="F378" s="16" t="s">
        <v>29</v>
      </c>
      <c r="G378" s="13">
        <v>1.0</v>
      </c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A379" s="31">
        <v>46104.24060305556</v>
      </c>
      <c r="B379" s="20" t="s">
        <v>45</v>
      </c>
      <c r="C379" s="14" t="s">
        <v>28</v>
      </c>
      <c r="D379" s="14" t="s">
        <v>39</v>
      </c>
      <c r="E379" s="16" t="s">
        <v>23</v>
      </c>
      <c r="F379" s="16" t="s">
        <v>29</v>
      </c>
      <c r="G379" s="13">
        <v>1.0</v>
      </c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A380" s="31">
        <v>46104.24070238426</v>
      </c>
      <c r="B380" s="20" t="s">
        <v>45</v>
      </c>
      <c r="C380" s="14" t="s">
        <v>95</v>
      </c>
      <c r="D380" s="14" t="s">
        <v>39</v>
      </c>
      <c r="E380" s="16" t="s">
        <v>23</v>
      </c>
      <c r="F380" s="16" t="s">
        <v>29</v>
      </c>
      <c r="G380" s="13">
        <v>1.0</v>
      </c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A381" s="31">
        <v>46104.24735568287</v>
      </c>
      <c r="B381" s="20" t="s">
        <v>45</v>
      </c>
      <c r="C381" s="14" t="s">
        <v>95</v>
      </c>
      <c r="D381" s="14" t="s">
        <v>118</v>
      </c>
      <c r="E381" s="16" t="s">
        <v>33</v>
      </c>
      <c r="F381" s="16" t="s">
        <v>29</v>
      </c>
      <c r="G381" s="13">
        <v>1.0</v>
      </c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A382" s="31">
        <v>46104.262185914355</v>
      </c>
      <c r="B382" s="20" t="s">
        <v>45</v>
      </c>
      <c r="C382" s="14" t="s">
        <v>95</v>
      </c>
      <c r="D382" s="14" t="s">
        <v>118</v>
      </c>
      <c r="E382" s="16" t="s">
        <v>33</v>
      </c>
      <c r="F382" s="16" t="s">
        <v>29</v>
      </c>
      <c r="G382" s="13">
        <v>1.0</v>
      </c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A383" s="31">
        <v>46104.281712372685</v>
      </c>
      <c r="B383" s="20" t="s">
        <v>45</v>
      </c>
      <c r="C383" s="14" t="s">
        <v>28</v>
      </c>
      <c r="D383" s="14" t="s">
        <v>35</v>
      </c>
      <c r="E383" s="16" t="s">
        <v>23</v>
      </c>
      <c r="F383" s="16" t="s">
        <v>29</v>
      </c>
      <c r="G383" s="13">
        <v>2.0</v>
      </c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A384" s="31">
        <v>46104.28188458333</v>
      </c>
      <c r="B384" s="20" t="s">
        <v>45</v>
      </c>
      <c r="C384" s="14" t="s">
        <v>28</v>
      </c>
      <c r="D384" s="14" t="s">
        <v>35</v>
      </c>
      <c r="E384" s="16" t="s">
        <v>23</v>
      </c>
      <c r="F384" s="16" t="s">
        <v>26</v>
      </c>
      <c r="G384" s="13">
        <v>1.0</v>
      </c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A385" s="31">
        <v>46104.28331537037</v>
      </c>
      <c r="B385" s="20" t="s">
        <v>45</v>
      </c>
      <c r="C385" s="14" t="s">
        <v>28</v>
      </c>
      <c r="D385" s="14" t="s">
        <v>44</v>
      </c>
      <c r="E385" s="16" t="s">
        <v>33</v>
      </c>
      <c r="F385" s="16" t="s">
        <v>29</v>
      </c>
      <c r="G385" s="13">
        <v>1.0</v>
      </c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A386" s="31">
        <v>46104.28367034723</v>
      </c>
      <c r="B386" s="20" t="s">
        <v>45</v>
      </c>
      <c r="C386" s="14" t="s">
        <v>28</v>
      </c>
      <c r="D386" s="14" t="s">
        <v>39</v>
      </c>
      <c r="E386" s="16" t="s">
        <v>23</v>
      </c>
      <c r="F386" s="16" t="s">
        <v>29</v>
      </c>
      <c r="G386" s="13">
        <v>1.0</v>
      </c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A387" s="31">
        <v>46104.31897086806</v>
      </c>
      <c r="B387" s="20" t="s">
        <v>45</v>
      </c>
      <c r="C387" s="14" t="s">
        <v>28</v>
      </c>
      <c r="D387" s="16" t="s">
        <v>158</v>
      </c>
      <c r="E387" s="16" t="s">
        <v>33</v>
      </c>
      <c r="F387" s="16" t="s">
        <v>24</v>
      </c>
      <c r="G387" s="13">
        <v>32.0</v>
      </c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A388" s="31">
        <v>46104.31918003473</v>
      </c>
      <c r="B388" s="20" t="s">
        <v>45</v>
      </c>
      <c r="C388" s="14" t="s">
        <v>28</v>
      </c>
      <c r="D388" s="16" t="s">
        <v>158</v>
      </c>
      <c r="E388" s="16" t="s">
        <v>23</v>
      </c>
      <c r="F388" s="16" t="s">
        <v>24</v>
      </c>
      <c r="G388" s="13">
        <v>16.0</v>
      </c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A389" s="31">
        <v>46104.31971423611</v>
      </c>
      <c r="B389" s="20" t="s">
        <v>45</v>
      </c>
      <c r="C389" s="14" t="s">
        <v>95</v>
      </c>
      <c r="D389" s="16" t="s">
        <v>158</v>
      </c>
      <c r="E389" s="16" t="s">
        <v>33</v>
      </c>
      <c r="F389" s="16" t="s">
        <v>24</v>
      </c>
      <c r="G389" s="13">
        <v>2.0</v>
      </c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A390" s="31">
        <v>46104.324287361116</v>
      </c>
      <c r="B390" s="20" t="s">
        <v>45</v>
      </c>
      <c r="C390" s="14" t="s">
        <v>28</v>
      </c>
      <c r="D390" s="16" t="s">
        <v>158</v>
      </c>
      <c r="E390" s="16" t="s">
        <v>23</v>
      </c>
      <c r="F390" s="16" t="s">
        <v>26</v>
      </c>
      <c r="G390" s="13">
        <v>17.0</v>
      </c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A391" s="31">
        <v>46104.324518194444</v>
      </c>
      <c r="B391" s="20" t="s">
        <v>45</v>
      </c>
      <c r="C391" s="14" t="s">
        <v>28</v>
      </c>
      <c r="D391" s="16" t="s">
        <v>158</v>
      </c>
      <c r="E391" s="16" t="s">
        <v>33</v>
      </c>
      <c r="F391" s="16" t="s">
        <v>26</v>
      </c>
      <c r="G391" s="13">
        <v>15.0</v>
      </c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A392" s="31">
        <v>46104.33043805556</v>
      </c>
      <c r="B392" s="20" t="s">
        <v>45</v>
      </c>
      <c r="C392" s="14" t="s">
        <v>28</v>
      </c>
      <c r="D392" s="16" t="s">
        <v>158</v>
      </c>
      <c r="E392" s="16" t="s">
        <v>23</v>
      </c>
      <c r="F392" s="16" t="s">
        <v>29</v>
      </c>
      <c r="G392" s="13">
        <v>6.0</v>
      </c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A393" s="31">
        <v>46104.33101659722</v>
      </c>
      <c r="B393" s="20" t="s">
        <v>45</v>
      </c>
      <c r="C393" s="14" t="s">
        <v>28</v>
      </c>
      <c r="D393" s="16" t="s">
        <v>158</v>
      </c>
      <c r="E393" s="16" t="s">
        <v>33</v>
      </c>
      <c r="F393" s="16" t="s">
        <v>29</v>
      </c>
      <c r="G393" s="13">
        <v>20.0</v>
      </c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A394" s="31">
        <v>46104.33747143518</v>
      </c>
      <c r="B394" s="20" t="s">
        <v>45</v>
      </c>
      <c r="C394" s="14" t="s">
        <v>28</v>
      </c>
      <c r="D394" s="16" t="s">
        <v>158</v>
      </c>
      <c r="E394" s="16" t="s">
        <v>23</v>
      </c>
      <c r="F394" s="16" t="s">
        <v>30</v>
      </c>
      <c r="G394" s="13">
        <v>43.0</v>
      </c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A395" s="31">
        <v>46104.3394565162</v>
      </c>
      <c r="B395" s="20" t="s">
        <v>45</v>
      </c>
      <c r="C395" s="14" t="s">
        <v>28</v>
      </c>
      <c r="D395" s="16" t="s">
        <v>158</v>
      </c>
      <c r="E395" s="16" t="s">
        <v>33</v>
      </c>
      <c r="F395" s="16" t="s">
        <v>30</v>
      </c>
      <c r="G395" s="13">
        <v>20.0</v>
      </c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A396" s="31">
        <v>46104.340569189815</v>
      </c>
      <c r="B396" s="20" t="s">
        <v>45</v>
      </c>
      <c r="C396" s="14" t="s">
        <v>95</v>
      </c>
      <c r="D396" s="16" t="s">
        <v>158</v>
      </c>
      <c r="E396" s="16" t="s">
        <v>33</v>
      </c>
      <c r="F396" s="16" t="s">
        <v>30</v>
      </c>
      <c r="G396" s="13">
        <v>1.0</v>
      </c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A397" s="31">
        <v>46104.34303686343</v>
      </c>
      <c r="B397" s="20" t="s">
        <v>45</v>
      </c>
      <c r="C397" s="14" t="s">
        <v>28</v>
      </c>
      <c r="D397" s="16" t="s">
        <v>163</v>
      </c>
      <c r="E397" s="16" t="s">
        <v>23</v>
      </c>
      <c r="F397" s="16" t="s">
        <v>30</v>
      </c>
      <c r="G397" s="13">
        <v>17.0</v>
      </c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A398" s="31">
        <v>46104.34549450231</v>
      </c>
      <c r="B398" s="20" t="s">
        <v>45</v>
      </c>
      <c r="C398" s="14" t="s">
        <v>28</v>
      </c>
      <c r="D398" s="16" t="s">
        <v>163</v>
      </c>
      <c r="E398" s="16" t="s">
        <v>23</v>
      </c>
      <c r="F398" s="16" t="s">
        <v>29</v>
      </c>
      <c r="G398" s="13">
        <v>14.0</v>
      </c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A399" s="31">
        <v>46104.34659840278</v>
      </c>
      <c r="B399" s="20" t="s">
        <v>45</v>
      </c>
      <c r="C399" s="14" t="s">
        <v>95</v>
      </c>
      <c r="D399" s="16" t="s">
        <v>163</v>
      </c>
      <c r="E399" s="16" t="s">
        <v>23</v>
      </c>
      <c r="F399" s="16" t="s">
        <v>29</v>
      </c>
      <c r="G399" s="13">
        <v>1.0</v>
      </c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A400" s="31">
        <v>46104.34697934028</v>
      </c>
      <c r="B400" s="20" t="s">
        <v>45</v>
      </c>
      <c r="C400" s="14" t="s">
        <v>28</v>
      </c>
      <c r="D400" s="16" t="s">
        <v>163</v>
      </c>
      <c r="E400" s="16" t="s">
        <v>23</v>
      </c>
      <c r="F400" s="16" t="s">
        <v>26</v>
      </c>
      <c r="G400" s="13">
        <v>12.0</v>
      </c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A401" s="31">
        <v>46104.3494630787</v>
      </c>
      <c r="B401" s="20" t="s">
        <v>45</v>
      </c>
      <c r="C401" s="14" t="s">
        <v>28</v>
      </c>
      <c r="D401" s="16" t="s">
        <v>163</v>
      </c>
      <c r="E401" s="16" t="s">
        <v>23</v>
      </c>
      <c r="F401" s="16" t="s">
        <v>26</v>
      </c>
      <c r="G401" s="13">
        <v>12.0</v>
      </c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A402" s="31">
        <v>46104.35033023148</v>
      </c>
      <c r="B402" s="20" t="s">
        <v>45</v>
      </c>
      <c r="C402" s="14" t="s">
        <v>28</v>
      </c>
      <c r="D402" s="16" t="s">
        <v>163</v>
      </c>
      <c r="E402" s="16" t="s">
        <v>23</v>
      </c>
      <c r="F402" s="16" t="s">
        <v>24</v>
      </c>
      <c r="G402" s="13">
        <v>15.0</v>
      </c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A403" s="31">
        <v>46105.126997280095</v>
      </c>
      <c r="B403" s="16" t="s">
        <v>45</v>
      </c>
      <c r="C403" s="14" t="s">
        <v>95</v>
      </c>
      <c r="D403" s="14" t="s">
        <v>118</v>
      </c>
      <c r="E403" s="16" t="s">
        <v>33</v>
      </c>
      <c r="F403" s="16" t="s">
        <v>26</v>
      </c>
      <c r="G403" s="13">
        <v>1.0</v>
      </c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A404" s="31">
        <v>46105.1281725</v>
      </c>
      <c r="B404" s="16" t="s">
        <v>45</v>
      </c>
      <c r="C404" s="14" t="s">
        <v>28</v>
      </c>
      <c r="D404" s="14" t="s">
        <v>118</v>
      </c>
      <c r="E404" s="16" t="s">
        <v>33</v>
      </c>
      <c r="F404" s="16" t="s">
        <v>26</v>
      </c>
      <c r="G404" s="13">
        <v>1.0</v>
      </c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A405" s="31">
        <v>46105.12905957176</v>
      </c>
      <c r="B405" s="16" t="s">
        <v>45</v>
      </c>
      <c r="C405" s="14" t="s">
        <v>95</v>
      </c>
      <c r="D405" s="14" t="s">
        <v>22</v>
      </c>
      <c r="E405" s="16" t="s">
        <v>23</v>
      </c>
      <c r="F405" s="16" t="s">
        <v>30</v>
      </c>
      <c r="G405" s="13">
        <v>4.0</v>
      </c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A406" s="31">
        <v>46105.12905957176</v>
      </c>
      <c r="B406" s="16" t="s">
        <v>45</v>
      </c>
      <c r="C406" s="14" t="s">
        <v>95</v>
      </c>
      <c r="D406" s="14" t="s">
        <v>44</v>
      </c>
      <c r="E406" s="16" t="s">
        <v>33</v>
      </c>
      <c r="F406" s="16" t="s">
        <v>36</v>
      </c>
      <c r="G406" s="13">
        <v>2.0</v>
      </c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A407" s="31">
        <v>46105.12905957176</v>
      </c>
      <c r="B407" s="16" t="s">
        <v>45</v>
      </c>
      <c r="C407" s="14" t="s">
        <v>95</v>
      </c>
      <c r="D407" s="14" t="s">
        <v>44</v>
      </c>
      <c r="E407" s="16" t="s">
        <v>33</v>
      </c>
      <c r="F407" s="16" t="s">
        <v>29</v>
      </c>
      <c r="G407" s="13">
        <v>1.0</v>
      </c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A408" s="31">
        <v>46105.12905957176</v>
      </c>
      <c r="B408" s="16" t="s">
        <v>45</v>
      </c>
      <c r="C408" s="14" t="s">
        <v>95</v>
      </c>
      <c r="D408" s="14" t="s">
        <v>118</v>
      </c>
      <c r="E408" s="16" t="s">
        <v>33</v>
      </c>
      <c r="F408" s="16" t="s">
        <v>29</v>
      </c>
      <c r="G408" s="13">
        <v>1.0</v>
      </c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A409" s="31">
        <v>46105.129818726855</v>
      </c>
      <c r="B409" s="16" t="s">
        <v>45</v>
      </c>
      <c r="C409" s="14" t="s">
        <v>28</v>
      </c>
      <c r="D409" s="14" t="s">
        <v>22</v>
      </c>
      <c r="E409" s="16" t="s">
        <v>23</v>
      </c>
      <c r="F409" s="16" t="s">
        <v>29</v>
      </c>
      <c r="G409" s="13">
        <v>1.0</v>
      </c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A410" s="31">
        <v>46105.12992850694</v>
      </c>
      <c r="B410" s="16" t="s">
        <v>45</v>
      </c>
      <c r="C410" s="14" t="s">
        <v>95</v>
      </c>
      <c r="D410" s="14" t="s">
        <v>22</v>
      </c>
      <c r="E410" s="16" t="s">
        <v>23</v>
      </c>
      <c r="F410" s="16" t="s">
        <v>29</v>
      </c>
      <c r="G410" s="13">
        <v>1.0</v>
      </c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A411" s="31">
        <v>46105.13049181713</v>
      </c>
      <c r="B411" s="16" t="s">
        <v>45</v>
      </c>
      <c r="C411" s="14" t="s">
        <v>95</v>
      </c>
      <c r="D411" s="14" t="s">
        <v>39</v>
      </c>
      <c r="E411" s="16" t="s">
        <v>23</v>
      </c>
      <c r="F411" s="16" t="s">
        <v>29</v>
      </c>
      <c r="G411" s="13">
        <v>1.0</v>
      </c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A412" s="31">
        <v>46105.13077584491</v>
      </c>
      <c r="B412" s="16" t="s">
        <v>45</v>
      </c>
      <c r="C412" s="14" t="s">
        <v>28</v>
      </c>
      <c r="D412" s="14" t="s">
        <v>44</v>
      </c>
      <c r="E412" s="16" t="s">
        <v>33</v>
      </c>
      <c r="F412" s="16" t="s">
        <v>29</v>
      </c>
      <c r="G412" s="13">
        <v>1.0</v>
      </c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A413" s="31">
        <v>46105.1309249537</v>
      </c>
      <c r="B413" s="16" t="s">
        <v>45</v>
      </c>
      <c r="C413" s="14" t="s">
        <v>95</v>
      </c>
      <c r="D413" s="14" t="s">
        <v>44</v>
      </c>
      <c r="E413" s="16" t="s">
        <v>33</v>
      </c>
      <c r="F413" s="16" t="s">
        <v>29</v>
      </c>
      <c r="G413" s="13">
        <v>1.0</v>
      </c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A414" s="31">
        <v>46105.13338266204</v>
      </c>
      <c r="B414" s="16" t="s">
        <v>45</v>
      </c>
      <c r="C414" s="14" t="s">
        <v>28</v>
      </c>
      <c r="D414" s="14" t="s">
        <v>22</v>
      </c>
      <c r="E414" s="16" t="s">
        <v>23</v>
      </c>
      <c r="F414" s="16" t="s">
        <v>29</v>
      </c>
      <c r="G414" s="13">
        <v>1.0</v>
      </c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A415" s="31">
        <v>46105.13348263889</v>
      </c>
      <c r="B415" s="16" t="s">
        <v>45</v>
      </c>
      <c r="C415" s="14" t="s">
        <v>95</v>
      </c>
      <c r="D415" s="14" t="s">
        <v>22</v>
      </c>
      <c r="E415" s="16" t="s">
        <v>23</v>
      </c>
      <c r="F415" s="16" t="s">
        <v>29</v>
      </c>
      <c r="G415" s="13">
        <v>1.0</v>
      </c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A416" s="31">
        <v>46105.13471442129</v>
      </c>
      <c r="B416" s="16" t="s">
        <v>45</v>
      </c>
      <c r="C416" s="14" t="s">
        <v>95</v>
      </c>
      <c r="D416" s="16" t="s">
        <v>158</v>
      </c>
      <c r="E416" s="16" t="s">
        <v>33</v>
      </c>
      <c r="F416" s="16" t="s">
        <v>26</v>
      </c>
      <c r="G416" s="13">
        <v>1.0</v>
      </c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A417" s="31">
        <v>46105.143927916666</v>
      </c>
      <c r="B417" s="16" t="s">
        <v>45</v>
      </c>
      <c r="C417" s="14" t="s">
        <v>95</v>
      </c>
      <c r="D417" s="14" t="s">
        <v>142</v>
      </c>
      <c r="E417" s="16" t="s">
        <v>33</v>
      </c>
      <c r="F417" s="16" t="s">
        <v>24</v>
      </c>
      <c r="G417" s="13">
        <v>1.0</v>
      </c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A418" s="31">
        <v>46105.14415260417</v>
      </c>
      <c r="B418" s="16" t="s">
        <v>45</v>
      </c>
      <c r="C418" s="14" t="s">
        <v>95</v>
      </c>
      <c r="D418" s="14" t="s">
        <v>22</v>
      </c>
      <c r="E418" s="16" t="s">
        <v>23</v>
      </c>
      <c r="F418" s="16" t="s">
        <v>24</v>
      </c>
      <c r="G418" s="13">
        <v>1.0</v>
      </c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A419" s="31">
        <v>46105.146455787035</v>
      </c>
      <c r="B419" s="16" t="s">
        <v>45</v>
      </c>
      <c r="C419" s="14" t="s">
        <v>95</v>
      </c>
      <c r="D419" s="14" t="s">
        <v>39</v>
      </c>
      <c r="E419" s="16" t="s">
        <v>23</v>
      </c>
      <c r="F419" s="16" t="s">
        <v>29</v>
      </c>
      <c r="G419" s="13">
        <v>1.0</v>
      </c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A420" s="31">
        <v>46105.146455787035</v>
      </c>
      <c r="B420" s="16" t="s">
        <v>45</v>
      </c>
      <c r="C420" s="14" t="s">
        <v>95</v>
      </c>
      <c r="D420" s="14" t="s">
        <v>100</v>
      </c>
      <c r="E420" s="16" t="s">
        <v>23</v>
      </c>
      <c r="F420" s="16" t="s">
        <v>30</v>
      </c>
      <c r="G420" s="13">
        <v>1.0</v>
      </c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A421" s="31">
        <v>46105.147654409724</v>
      </c>
      <c r="B421" s="16" t="s">
        <v>45</v>
      </c>
      <c r="C421" s="14" t="s">
        <v>28</v>
      </c>
      <c r="D421" s="16" t="s">
        <v>158</v>
      </c>
      <c r="E421" s="16" t="s">
        <v>33</v>
      </c>
      <c r="F421" s="16" t="s">
        <v>24</v>
      </c>
      <c r="G421" s="13">
        <v>1.0</v>
      </c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A422" s="31">
        <v>46105.1477534375</v>
      </c>
      <c r="B422" s="16" t="s">
        <v>45</v>
      </c>
      <c r="C422" s="14" t="s">
        <v>95</v>
      </c>
      <c r="D422" s="16" t="s">
        <v>158</v>
      </c>
      <c r="E422" s="16" t="s">
        <v>33</v>
      </c>
      <c r="F422" s="16" t="s">
        <v>24</v>
      </c>
      <c r="G422" s="13">
        <v>1.0</v>
      </c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A423" s="31">
        <v>46105.15233275463</v>
      </c>
      <c r="B423" s="16" t="s">
        <v>45</v>
      </c>
      <c r="C423" s="14" t="s">
        <v>28</v>
      </c>
      <c r="D423" s="14" t="s">
        <v>49</v>
      </c>
      <c r="E423" s="16" t="s">
        <v>33</v>
      </c>
      <c r="F423" s="16" t="s">
        <v>26</v>
      </c>
      <c r="G423" s="13">
        <v>1.0</v>
      </c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A424" s="31">
        <v>46105.15245</v>
      </c>
      <c r="B424" s="16" t="s">
        <v>45</v>
      </c>
      <c r="C424" s="14" t="s">
        <v>95</v>
      </c>
      <c r="D424" s="14" t="s">
        <v>49</v>
      </c>
      <c r="E424" s="16" t="s">
        <v>33</v>
      </c>
      <c r="F424" s="16" t="s">
        <v>26</v>
      </c>
      <c r="G424" s="13">
        <v>1.0</v>
      </c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A425" s="31">
        <v>46105.15774795139</v>
      </c>
      <c r="B425" s="16" t="s">
        <v>45</v>
      </c>
      <c r="C425" s="14" t="s">
        <v>95</v>
      </c>
      <c r="D425" s="14" t="s">
        <v>44</v>
      </c>
      <c r="E425" s="16" t="s">
        <v>33</v>
      </c>
      <c r="F425" s="16" t="s">
        <v>26</v>
      </c>
      <c r="G425" s="13">
        <v>1.0</v>
      </c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A426" s="31">
        <v>46105.15806023148</v>
      </c>
      <c r="B426" s="16" t="s">
        <v>45</v>
      </c>
      <c r="C426" s="14" t="s">
        <v>95</v>
      </c>
      <c r="D426" s="14" t="s">
        <v>39</v>
      </c>
      <c r="E426" s="16" t="s">
        <v>23</v>
      </c>
      <c r="F426" s="16" t="s">
        <v>26</v>
      </c>
      <c r="G426" s="13">
        <v>1.0</v>
      </c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A427" s="31">
        <v>46105.160530532405</v>
      </c>
      <c r="B427" s="16" t="s">
        <v>45</v>
      </c>
      <c r="C427" s="14" t="s">
        <v>95</v>
      </c>
      <c r="D427" s="14" t="s">
        <v>107</v>
      </c>
      <c r="E427" s="16" t="s">
        <v>23</v>
      </c>
      <c r="F427" s="16" t="s">
        <v>72</v>
      </c>
      <c r="G427" s="13">
        <v>1.0</v>
      </c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A428" s="31">
        <v>46105.160963483795</v>
      </c>
      <c r="B428" s="16" t="s">
        <v>45</v>
      </c>
      <c r="C428" s="14" t="s">
        <v>95</v>
      </c>
      <c r="D428" s="14" t="s">
        <v>148</v>
      </c>
      <c r="E428" s="16" t="s">
        <v>150</v>
      </c>
      <c r="F428" s="16" t="s">
        <v>29</v>
      </c>
      <c r="G428" s="13">
        <v>1.0</v>
      </c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A429" s="31">
        <v>46105.16354584491</v>
      </c>
      <c r="B429" s="16" t="s">
        <v>45</v>
      </c>
      <c r="C429" s="14" t="s">
        <v>95</v>
      </c>
      <c r="D429" s="16" t="s">
        <v>158</v>
      </c>
      <c r="E429" s="16" t="s">
        <v>23</v>
      </c>
      <c r="F429" s="16" t="s">
        <v>26</v>
      </c>
      <c r="G429" s="13">
        <v>1.0</v>
      </c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A430" s="31">
        <v>46105.16371765046</v>
      </c>
      <c r="B430" s="16" t="s">
        <v>45</v>
      </c>
      <c r="C430" s="14" t="s">
        <v>95</v>
      </c>
      <c r="D430" s="14" t="s">
        <v>44</v>
      </c>
      <c r="E430" s="16" t="s">
        <v>33</v>
      </c>
      <c r="F430" s="16" t="s">
        <v>26</v>
      </c>
      <c r="G430" s="13">
        <v>1.0</v>
      </c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A431" s="31">
        <v>46105.16541998842</v>
      </c>
      <c r="B431" s="16" t="s">
        <v>45</v>
      </c>
      <c r="C431" s="14" t="s">
        <v>95</v>
      </c>
      <c r="D431" s="14" t="s">
        <v>44</v>
      </c>
      <c r="E431" s="16" t="s">
        <v>33</v>
      </c>
      <c r="F431" s="16" t="s">
        <v>29</v>
      </c>
      <c r="G431" s="13">
        <v>1.0</v>
      </c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A432" s="31">
        <v>46105.16717395833</v>
      </c>
      <c r="B432" s="16" t="s">
        <v>45</v>
      </c>
      <c r="C432" s="14" t="s">
        <v>95</v>
      </c>
      <c r="D432" s="14" t="s">
        <v>22</v>
      </c>
      <c r="E432" s="16" t="s">
        <v>23</v>
      </c>
      <c r="F432" s="16" t="s">
        <v>29</v>
      </c>
      <c r="G432" s="13">
        <v>1.0</v>
      </c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A433" s="31">
        <v>46105.16997828704</v>
      </c>
      <c r="B433" s="16" t="s">
        <v>45</v>
      </c>
      <c r="C433" s="14" t="s">
        <v>95</v>
      </c>
      <c r="D433" s="16" t="s">
        <v>163</v>
      </c>
      <c r="E433" s="16" t="s">
        <v>23</v>
      </c>
      <c r="F433" s="16" t="s">
        <v>29</v>
      </c>
      <c r="G433" s="13">
        <v>1.0</v>
      </c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A434" s="31">
        <v>46105.16997828704</v>
      </c>
      <c r="B434" s="16" t="s">
        <v>45</v>
      </c>
      <c r="C434" s="14" t="s">
        <v>95</v>
      </c>
      <c r="D434" s="14" t="s">
        <v>35</v>
      </c>
      <c r="E434" s="16" t="s">
        <v>23</v>
      </c>
      <c r="F434" s="16" t="s">
        <v>26</v>
      </c>
      <c r="G434" s="13">
        <v>1.0</v>
      </c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A435" s="31">
        <v>46105.17559417824</v>
      </c>
      <c r="B435" s="16" t="s">
        <v>45</v>
      </c>
      <c r="C435" s="14" t="s">
        <v>95</v>
      </c>
      <c r="D435" s="14" t="s">
        <v>148</v>
      </c>
      <c r="E435" s="16" t="s">
        <v>150</v>
      </c>
      <c r="F435" s="16" t="s">
        <v>26</v>
      </c>
      <c r="G435" s="13">
        <v>1.0</v>
      </c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A436" s="31">
        <v>46105.177970115736</v>
      </c>
      <c r="B436" s="16" t="s">
        <v>45</v>
      </c>
      <c r="C436" s="14" t="s">
        <v>95</v>
      </c>
      <c r="D436" s="14" t="s">
        <v>32</v>
      </c>
      <c r="E436" s="16" t="s">
        <v>33</v>
      </c>
      <c r="F436" s="16" t="s">
        <v>26</v>
      </c>
      <c r="G436" s="13">
        <v>1.0</v>
      </c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A437" s="31">
        <v>46105.17897501157</v>
      </c>
      <c r="B437" s="16" t="s">
        <v>45</v>
      </c>
      <c r="C437" s="14" t="s">
        <v>95</v>
      </c>
      <c r="D437" s="14" t="s">
        <v>22</v>
      </c>
      <c r="E437" s="16" t="s">
        <v>23</v>
      </c>
      <c r="F437" s="16" t="s">
        <v>26</v>
      </c>
      <c r="G437" s="13">
        <v>1.0</v>
      </c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A438" s="31">
        <v>46105.18024431713</v>
      </c>
      <c r="B438" s="16" t="s">
        <v>45</v>
      </c>
      <c r="C438" s="14" t="s">
        <v>95</v>
      </c>
      <c r="D438" s="16" t="s">
        <v>106</v>
      </c>
      <c r="E438" s="16" t="s">
        <v>33</v>
      </c>
      <c r="F438" s="16" t="s">
        <v>26</v>
      </c>
      <c r="G438" s="13">
        <v>1.0</v>
      </c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A439" s="31">
        <v>46105.18024431713</v>
      </c>
      <c r="B439" s="16" t="s">
        <v>45</v>
      </c>
      <c r="C439" s="14" t="s">
        <v>95</v>
      </c>
      <c r="D439" s="14" t="s">
        <v>140</v>
      </c>
      <c r="E439" s="16" t="s">
        <v>33</v>
      </c>
      <c r="F439" s="16" t="s">
        <v>26</v>
      </c>
      <c r="G439" s="13">
        <v>1.0</v>
      </c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A440" s="31">
        <v>46105.18360875</v>
      </c>
      <c r="B440" s="16" t="s">
        <v>45</v>
      </c>
      <c r="C440" s="14" t="s">
        <v>95</v>
      </c>
      <c r="D440" s="14" t="s">
        <v>39</v>
      </c>
      <c r="E440" s="16" t="s">
        <v>23</v>
      </c>
      <c r="F440" s="16" t="s">
        <v>26</v>
      </c>
      <c r="G440" s="13">
        <v>1.0</v>
      </c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A441" s="31">
        <v>46105.188498020834</v>
      </c>
      <c r="B441" s="16" t="s">
        <v>45</v>
      </c>
      <c r="C441" s="14" t="s">
        <v>95</v>
      </c>
      <c r="D441" s="14" t="s">
        <v>39</v>
      </c>
      <c r="E441" s="16" t="s">
        <v>23</v>
      </c>
      <c r="F441" s="16" t="s">
        <v>26</v>
      </c>
      <c r="G441" s="13">
        <v>1.0</v>
      </c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A442" s="31">
        <v>46105.19940612269</v>
      </c>
      <c r="B442" s="16" t="s">
        <v>45</v>
      </c>
      <c r="C442" s="14" t="s">
        <v>28</v>
      </c>
      <c r="D442" s="14" t="s">
        <v>44</v>
      </c>
      <c r="E442" s="16" t="s">
        <v>33</v>
      </c>
      <c r="F442" s="16" t="s">
        <v>26</v>
      </c>
      <c r="G442" s="13">
        <v>1.0</v>
      </c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A443" s="31">
        <v>46105.19948871528</v>
      </c>
      <c r="B443" s="16" t="s">
        <v>45</v>
      </c>
      <c r="C443" s="14" t="s">
        <v>95</v>
      </c>
      <c r="D443" s="14" t="s">
        <v>44</v>
      </c>
      <c r="E443" s="16" t="s">
        <v>33</v>
      </c>
      <c r="F443" s="16" t="s">
        <v>26</v>
      </c>
      <c r="G443" s="13">
        <v>1.0</v>
      </c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A444" s="31">
        <v>46105.254915763886</v>
      </c>
      <c r="B444" s="16" t="s">
        <v>45</v>
      </c>
      <c r="C444" s="14" t="s">
        <v>28</v>
      </c>
      <c r="D444" s="14" t="s">
        <v>35</v>
      </c>
      <c r="E444" s="16" t="s">
        <v>23</v>
      </c>
      <c r="F444" s="16" t="s">
        <v>26</v>
      </c>
      <c r="G444" s="13">
        <v>1.0</v>
      </c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A445" s="31">
        <v>46105.25501444444</v>
      </c>
      <c r="B445" s="16" t="s">
        <v>45</v>
      </c>
      <c r="C445" s="14" t="s">
        <v>95</v>
      </c>
      <c r="D445" s="14" t="s">
        <v>35</v>
      </c>
      <c r="E445" s="16" t="s">
        <v>23</v>
      </c>
      <c r="F445" s="16" t="s">
        <v>26</v>
      </c>
      <c r="G445" s="13">
        <v>1.0</v>
      </c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A446" s="31">
        <v>46105.25677768519</v>
      </c>
      <c r="B446" s="16" t="s">
        <v>45</v>
      </c>
      <c r="C446" s="14" t="s">
        <v>28</v>
      </c>
      <c r="D446" s="14" t="s">
        <v>35</v>
      </c>
      <c r="E446" s="16" t="s">
        <v>23</v>
      </c>
      <c r="F446" s="16" t="s">
        <v>29</v>
      </c>
      <c r="G446" s="13">
        <v>1.0</v>
      </c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A447" s="31">
        <v>46105.25686819444</v>
      </c>
      <c r="B447" s="16" t="s">
        <v>45</v>
      </c>
      <c r="C447" s="14" t="s">
        <v>95</v>
      </c>
      <c r="D447" s="14" t="s">
        <v>35</v>
      </c>
      <c r="E447" s="16" t="s">
        <v>23</v>
      </c>
      <c r="F447" s="16" t="s">
        <v>29</v>
      </c>
      <c r="G447" s="13">
        <v>1.0</v>
      </c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A448" s="31">
        <v>46106.116862939816</v>
      </c>
      <c r="B448" s="16" t="s">
        <v>45</v>
      </c>
      <c r="C448" s="14" t="s">
        <v>28</v>
      </c>
      <c r="D448" s="14" t="s">
        <v>49</v>
      </c>
      <c r="E448" s="16" t="s">
        <v>33</v>
      </c>
      <c r="F448" s="16" t="s">
        <v>26</v>
      </c>
      <c r="G448" s="13">
        <v>1.0</v>
      </c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A449" s="31">
        <v>46106.11698612268</v>
      </c>
      <c r="B449" s="16" t="s">
        <v>45</v>
      </c>
      <c r="C449" s="14" t="s">
        <v>95</v>
      </c>
      <c r="D449" s="14" t="s">
        <v>49</v>
      </c>
      <c r="E449" s="16" t="s">
        <v>33</v>
      </c>
      <c r="F449" s="16" t="s">
        <v>26</v>
      </c>
      <c r="G449" s="13">
        <v>1.0</v>
      </c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A450" s="31">
        <v>46106.11746652778</v>
      </c>
      <c r="B450" s="16" t="s">
        <v>45</v>
      </c>
      <c r="C450" s="14" t="s">
        <v>95</v>
      </c>
      <c r="D450" s="14" t="s">
        <v>22</v>
      </c>
      <c r="E450" s="16" t="s">
        <v>23</v>
      </c>
      <c r="F450" s="16" t="s">
        <v>26</v>
      </c>
      <c r="G450" s="13">
        <v>1.0</v>
      </c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A451" s="31">
        <v>46106.11771090278</v>
      </c>
      <c r="B451" s="16" t="s">
        <v>45</v>
      </c>
      <c r="C451" s="14" t="s">
        <v>95</v>
      </c>
      <c r="D451" s="14" t="s">
        <v>44</v>
      </c>
      <c r="E451" s="16" t="s">
        <v>33</v>
      </c>
      <c r="F451" s="16" t="s">
        <v>26</v>
      </c>
      <c r="G451" s="13">
        <v>1.0</v>
      </c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A452" s="31">
        <v>46106.1211684375</v>
      </c>
      <c r="B452" s="16" t="s">
        <v>45</v>
      </c>
      <c r="C452" s="14" t="s">
        <v>95</v>
      </c>
      <c r="D452" s="14" t="s">
        <v>22</v>
      </c>
      <c r="E452" s="16" t="s">
        <v>23</v>
      </c>
      <c r="F452" s="16" t="s">
        <v>30</v>
      </c>
      <c r="G452" s="13">
        <v>1.0</v>
      </c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A453" s="31">
        <v>46106.1211684375</v>
      </c>
      <c r="B453" s="16" t="s">
        <v>45</v>
      </c>
      <c r="C453" s="14" t="s">
        <v>95</v>
      </c>
      <c r="D453" s="14" t="s">
        <v>55</v>
      </c>
      <c r="E453" s="16" t="s">
        <v>23</v>
      </c>
      <c r="F453" s="16" t="s">
        <v>40</v>
      </c>
      <c r="G453" s="13">
        <v>1.0</v>
      </c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A454" s="31">
        <v>46106.1211684375</v>
      </c>
      <c r="B454" s="16" t="s">
        <v>45</v>
      </c>
      <c r="C454" s="14" t="s">
        <v>95</v>
      </c>
      <c r="D454" s="14" t="s">
        <v>84</v>
      </c>
      <c r="E454" s="16" t="s">
        <v>85</v>
      </c>
      <c r="F454" s="16" t="s">
        <v>40</v>
      </c>
      <c r="G454" s="13">
        <v>1.0</v>
      </c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A455" s="31">
        <v>46106.1211684375</v>
      </c>
      <c r="B455" s="16" t="s">
        <v>45</v>
      </c>
      <c r="C455" s="14" t="s">
        <v>95</v>
      </c>
      <c r="D455" s="14" t="s">
        <v>118</v>
      </c>
      <c r="E455" s="16" t="s">
        <v>33</v>
      </c>
      <c r="F455" s="16" t="s">
        <v>26</v>
      </c>
      <c r="G455" s="13">
        <v>1.0</v>
      </c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A456" s="31">
        <v>46106.1211684375</v>
      </c>
      <c r="B456" s="16" t="s">
        <v>45</v>
      </c>
      <c r="C456" s="14" t="s">
        <v>95</v>
      </c>
      <c r="D456" s="14" t="s">
        <v>75</v>
      </c>
      <c r="E456" s="16" t="s">
        <v>76</v>
      </c>
      <c r="F456" s="16" t="s">
        <v>36</v>
      </c>
      <c r="G456" s="13">
        <v>1.0</v>
      </c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A457" s="31">
        <v>46106.1211684375</v>
      </c>
      <c r="B457" s="16" t="s">
        <v>45</v>
      </c>
      <c r="C457" s="14" t="s">
        <v>95</v>
      </c>
      <c r="D457" s="14" t="s">
        <v>88</v>
      </c>
      <c r="E457" s="16" t="s">
        <v>33</v>
      </c>
      <c r="F457" s="16" t="s">
        <v>31</v>
      </c>
      <c r="G457" s="13">
        <v>1.0</v>
      </c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A458" s="31">
        <v>46106.1211684375</v>
      </c>
      <c r="B458" s="16" t="s">
        <v>45</v>
      </c>
      <c r="C458" s="14" t="s">
        <v>95</v>
      </c>
      <c r="D458" s="14" t="s">
        <v>100</v>
      </c>
      <c r="E458" s="16" t="s">
        <v>23</v>
      </c>
      <c r="F458" s="16" t="s">
        <v>29</v>
      </c>
      <c r="G458" s="13">
        <v>1.0</v>
      </c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A459" s="31">
        <v>46106.1211684375</v>
      </c>
      <c r="B459" s="16" t="s">
        <v>45</v>
      </c>
      <c r="C459" s="14" t="s">
        <v>95</v>
      </c>
      <c r="D459" s="16" t="s">
        <v>158</v>
      </c>
      <c r="E459" s="16" t="s">
        <v>23</v>
      </c>
      <c r="F459" s="16" t="s">
        <v>30</v>
      </c>
      <c r="G459" s="13">
        <v>1.0</v>
      </c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A460" s="31">
        <v>46106.1211684375</v>
      </c>
      <c r="B460" s="16" t="s">
        <v>45</v>
      </c>
      <c r="C460" s="14" t="s">
        <v>95</v>
      </c>
      <c r="D460" s="14" t="s">
        <v>107</v>
      </c>
      <c r="E460" s="16" t="s">
        <v>23</v>
      </c>
      <c r="F460" s="16" t="s">
        <v>72</v>
      </c>
      <c r="G460" s="13">
        <v>1.0</v>
      </c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A461" s="31">
        <v>46106.1211684375</v>
      </c>
      <c r="B461" s="16" t="s">
        <v>45</v>
      </c>
      <c r="C461" s="14" t="s">
        <v>95</v>
      </c>
      <c r="D461" s="14" t="s">
        <v>39</v>
      </c>
      <c r="E461" s="16" t="s">
        <v>23</v>
      </c>
      <c r="F461" s="16" t="s">
        <v>26</v>
      </c>
      <c r="G461" s="13">
        <v>1.0</v>
      </c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A462" s="31">
        <v>46106.1211684375</v>
      </c>
      <c r="B462" s="16" t="s">
        <v>45</v>
      </c>
      <c r="C462" s="14" t="s">
        <v>95</v>
      </c>
      <c r="D462" s="14" t="s">
        <v>148</v>
      </c>
      <c r="E462" s="16" t="s">
        <v>150</v>
      </c>
      <c r="F462" s="16" t="s">
        <v>26</v>
      </c>
      <c r="G462" s="13">
        <v>1.0</v>
      </c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A463" s="31">
        <v>46106.17144049768</v>
      </c>
      <c r="B463" s="16" t="s">
        <v>45</v>
      </c>
      <c r="C463" s="14" t="s">
        <v>95</v>
      </c>
      <c r="D463" s="16" t="s">
        <v>158</v>
      </c>
      <c r="E463" s="16" t="s">
        <v>33</v>
      </c>
      <c r="F463" s="16" t="s">
        <v>29</v>
      </c>
      <c r="G463" s="13">
        <v>1.0</v>
      </c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A464" s="31">
        <v>46106.17321439815</v>
      </c>
      <c r="B464" s="16" t="s">
        <v>45</v>
      </c>
      <c r="C464" s="14" t="s">
        <v>95</v>
      </c>
      <c r="D464" s="14" t="s">
        <v>148</v>
      </c>
      <c r="E464" s="16" t="s">
        <v>33</v>
      </c>
      <c r="F464" s="16" t="s">
        <v>24</v>
      </c>
      <c r="G464" s="13">
        <v>1.0</v>
      </c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A465" s="31">
        <v>46106.17321439815</v>
      </c>
      <c r="B465" s="16" t="s">
        <v>45</v>
      </c>
      <c r="C465" s="14" t="s">
        <v>95</v>
      </c>
      <c r="D465" s="16" t="s">
        <v>158</v>
      </c>
      <c r="E465" s="16" t="s">
        <v>33</v>
      </c>
      <c r="F465" s="16" t="s">
        <v>24</v>
      </c>
      <c r="G465" s="13">
        <v>1.0</v>
      </c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A466" s="31">
        <v>46106.17321439815</v>
      </c>
      <c r="B466" s="16" t="s">
        <v>45</v>
      </c>
      <c r="C466" s="14" t="s">
        <v>95</v>
      </c>
      <c r="D466" s="16" t="s">
        <v>158</v>
      </c>
      <c r="E466" s="16" t="s">
        <v>23</v>
      </c>
      <c r="F466" s="16" t="s">
        <v>24</v>
      </c>
      <c r="G466" s="13">
        <v>1.0</v>
      </c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A467" s="31">
        <v>46107.130726944444</v>
      </c>
      <c r="B467" s="16" t="s">
        <v>45</v>
      </c>
      <c r="C467" s="14" t="s">
        <v>95</v>
      </c>
      <c r="D467" s="14" t="s">
        <v>22</v>
      </c>
      <c r="E467" s="16" t="s">
        <v>23</v>
      </c>
      <c r="F467" s="16" t="s">
        <v>30</v>
      </c>
      <c r="G467" s="13">
        <v>1.0</v>
      </c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A468" s="31">
        <v>46107.130726944444</v>
      </c>
      <c r="B468" s="16" t="s">
        <v>45</v>
      </c>
      <c r="C468" s="14" t="s">
        <v>95</v>
      </c>
      <c r="D468" s="14" t="s">
        <v>22</v>
      </c>
      <c r="E468" s="16" t="s">
        <v>23</v>
      </c>
      <c r="F468" s="16" t="s">
        <v>26</v>
      </c>
      <c r="G468" s="13">
        <v>1.0</v>
      </c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A469" s="31">
        <v>46107.130726944444</v>
      </c>
      <c r="B469" s="16" t="s">
        <v>45</v>
      </c>
      <c r="C469" s="14" t="s">
        <v>95</v>
      </c>
      <c r="D469" s="14" t="s">
        <v>118</v>
      </c>
      <c r="E469" s="16" t="s">
        <v>33</v>
      </c>
      <c r="F469" s="16" t="s">
        <v>29</v>
      </c>
      <c r="G469" s="13">
        <v>1.0</v>
      </c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A470" s="31">
        <v>46107.13147854166</v>
      </c>
      <c r="B470" s="16" t="s">
        <v>45</v>
      </c>
      <c r="C470" s="14" t="s">
        <v>95</v>
      </c>
      <c r="D470" s="14" t="s">
        <v>118</v>
      </c>
      <c r="E470" s="16" t="s">
        <v>76</v>
      </c>
      <c r="F470" s="16" t="s">
        <v>26</v>
      </c>
      <c r="G470" s="13">
        <v>1.0</v>
      </c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A471" s="31">
        <v>46107.133069664356</v>
      </c>
      <c r="B471" s="16" t="s">
        <v>45</v>
      </c>
      <c r="C471" s="14" t="s">
        <v>95</v>
      </c>
      <c r="D471" s="14" t="s">
        <v>35</v>
      </c>
      <c r="E471" s="16" t="s">
        <v>23</v>
      </c>
      <c r="F471" s="16" t="s">
        <v>40</v>
      </c>
      <c r="G471" s="13">
        <v>1.0</v>
      </c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A472" s="31">
        <v>46107.133279594906</v>
      </c>
      <c r="B472" s="16" t="s">
        <v>45</v>
      </c>
      <c r="C472" s="14" t="s">
        <v>95</v>
      </c>
      <c r="D472" s="14" t="s">
        <v>22</v>
      </c>
      <c r="E472" s="16" t="s">
        <v>23</v>
      </c>
      <c r="F472" s="16" t="s">
        <v>26</v>
      </c>
      <c r="G472" s="13">
        <v>1.0</v>
      </c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A473" s="31">
        <v>46107.1334674074</v>
      </c>
      <c r="B473" s="16" t="s">
        <v>45</v>
      </c>
      <c r="C473" s="14" t="s">
        <v>95</v>
      </c>
      <c r="D473" s="16" t="s">
        <v>51</v>
      </c>
      <c r="E473" s="16" t="s">
        <v>23</v>
      </c>
      <c r="F473" s="16" t="s">
        <v>26</v>
      </c>
      <c r="G473" s="13">
        <v>1.0</v>
      </c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A474" s="31">
        <v>46107.13395383102</v>
      </c>
      <c r="B474" s="16" t="s">
        <v>45</v>
      </c>
      <c r="C474" s="14" t="s">
        <v>95</v>
      </c>
      <c r="D474" s="14" t="s">
        <v>88</v>
      </c>
      <c r="E474" s="16" t="s">
        <v>33</v>
      </c>
      <c r="F474" s="16" t="s">
        <v>31</v>
      </c>
      <c r="G474" s="13">
        <v>1.0</v>
      </c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A475" s="31">
        <v>46107.134173321756</v>
      </c>
      <c r="B475" s="16" t="s">
        <v>45</v>
      </c>
      <c r="C475" s="14" t="s">
        <v>95</v>
      </c>
      <c r="D475" s="14" t="s">
        <v>100</v>
      </c>
      <c r="E475" s="16" t="s">
        <v>23</v>
      </c>
      <c r="F475" s="16" t="s">
        <v>29</v>
      </c>
      <c r="G475" s="13">
        <v>1.0</v>
      </c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A476" s="31">
        <v>46107.13434679398</v>
      </c>
      <c r="B476" s="16" t="s">
        <v>45</v>
      </c>
      <c r="C476" s="14" t="s">
        <v>95</v>
      </c>
      <c r="D476" s="14" t="s">
        <v>35</v>
      </c>
      <c r="E476" s="16" t="s">
        <v>23</v>
      </c>
      <c r="F476" s="16" t="s">
        <v>40</v>
      </c>
      <c r="G476" s="13">
        <v>1.0</v>
      </c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A477" s="31">
        <v>46107.134536909725</v>
      </c>
      <c r="B477" s="16" t="s">
        <v>45</v>
      </c>
      <c r="C477" s="14" t="s">
        <v>95</v>
      </c>
      <c r="D477" s="14" t="s">
        <v>75</v>
      </c>
      <c r="E477" s="16" t="s">
        <v>76</v>
      </c>
      <c r="F477" s="16" t="s">
        <v>30</v>
      </c>
      <c r="G477" s="13">
        <v>1.0</v>
      </c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A478" s="31">
        <v>46107.135008032405</v>
      </c>
      <c r="B478" s="16" t="s">
        <v>45</v>
      </c>
      <c r="C478" s="14" t="s">
        <v>95</v>
      </c>
      <c r="D478" s="14" t="s">
        <v>35</v>
      </c>
      <c r="E478" s="16" t="s">
        <v>23</v>
      </c>
      <c r="F478" s="16" t="s">
        <v>40</v>
      </c>
      <c r="G478" s="13">
        <v>1.0</v>
      </c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A479" s="31">
        <v>46107.14108430556</v>
      </c>
      <c r="B479" s="16" t="s">
        <v>45</v>
      </c>
      <c r="C479" s="14" t="s">
        <v>28</v>
      </c>
      <c r="D479" s="16" t="s">
        <v>158</v>
      </c>
      <c r="E479" s="16" t="s">
        <v>23</v>
      </c>
      <c r="F479" s="16" t="s">
        <v>24</v>
      </c>
      <c r="G479" s="13">
        <v>11.0</v>
      </c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A480" s="31">
        <v>46107.142336122684</v>
      </c>
      <c r="B480" s="16" t="s">
        <v>45</v>
      </c>
      <c r="C480" s="14" t="s">
        <v>95</v>
      </c>
      <c r="D480" s="14" t="s">
        <v>22</v>
      </c>
      <c r="E480" s="16" t="s">
        <v>23</v>
      </c>
      <c r="F480" s="16" t="s">
        <v>26</v>
      </c>
      <c r="G480" s="13">
        <v>1.0</v>
      </c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A481" s="31">
        <v>46107.14331644676</v>
      </c>
      <c r="B481" s="16" t="s">
        <v>45</v>
      </c>
      <c r="C481" s="14" t="s">
        <v>95</v>
      </c>
      <c r="D481" s="14" t="s">
        <v>22</v>
      </c>
      <c r="E481" s="16" t="s">
        <v>23</v>
      </c>
      <c r="F481" s="16" t="s">
        <v>26</v>
      </c>
      <c r="G481" s="13">
        <v>1.0</v>
      </c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A482" s="31">
        <v>46107.14348728009</v>
      </c>
      <c r="B482" s="16" t="s">
        <v>45</v>
      </c>
      <c r="C482" s="14" t="s">
        <v>95</v>
      </c>
      <c r="D482" s="14" t="s">
        <v>35</v>
      </c>
      <c r="E482" s="16" t="s">
        <v>23</v>
      </c>
      <c r="F482" s="16" t="s">
        <v>26</v>
      </c>
      <c r="G482" s="13">
        <v>1.0</v>
      </c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A483" s="31">
        <v>46107.14371960648</v>
      </c>
      <c r="B483" s="16" t="s">
        <v>45</v>
      </c>
      <c r="C483" s="14" t="s">
        <v>95</v>
      </c>
      <c r="D483" s="14" t="s">
        <v>118</v>
      </c>
      <c r="E483" s="16" t="s">
        <v>76</v>
      </c>
      <c r="F483" s="16" t="s">
        <v>26</v>
      </c>
      <c r="G483" s="13">
        <v>1.0</v>
      </c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A484" s="31">
        <v>46107.147843495375</v>
      </c>
      <c r="B484" s="16" t="s">
        <v>45</v>
      </c>
      <c r="C484" s="14" t="s">
        <v>28</v>
      </c>
      <c r="D484" s="14" t="s">
        <v>22</v>
      </c>
      <c r="E484" s="16" t="s">
        <v>23</v>
      </c>
      <c r="F484" s="16" t="s">
        <v>24</v>
      </c>
      <c r="G484" s="13">
        <v>1.0</v>
      </c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A485" s="31">
        <v>46107.14843306713</v>
      </c>
      <c r="B485" s="16" t="s">
        <v>45</v>
      </c>
      <c r="C485" s="14" t="s">
        <v>28</v>
      </c>
      <c r="D485" s="14" t="s">
        <v>22</v>
      </c>
      <c r="E485" s="16" t="s">
        <v>23</v>
      </c>
      <c r="F485" s="16" t="s">
        <v>26</v>
      </c>
      <c r="G485" s="13">
        <v>1.0</v>
      </c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A486" s="31">
        <v>46107.14989277778</v>
      </c>
      <c r="B486" s="16" t="s">
        <v>45</v>
      </c>
      <c r="C486" s="14" t="s">
        <v>95</v>
      </c>
      <c r="D486" s="14" t="s">
        <v>22</v>
      </c>
      <c r="E486" s="16" t="s">
        <v>23</v>
      </c>
      <c r="F486" s="16" t="s">
        <v>29</v>
      </c>
      <c r="G486" s="13">
        <v>1.0</v>
      </c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A487" s="31">
        <v>46107.15037820602</v>
      </c>
      <c r="B487" s="16" t="s">
        <v>45</v>
      </c>
      <c r="C487" s="14" t="s">
        <v>95</v>
      </c>
      <c r="D487" s="16" t="s">
        <v>158</v>
      </c>
      <c r="E487" s="16" t="s">
        <v>33</v>
      </c>
      <c r="F487" s="16" t="s">
        <v>26</v>
      </c>
      <c r="G487" s="13">
        <v>1.0</v>
      </c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A488" s="31">
        <v>46107.151885486106</v>
      </c>
      <c r="B488" s="16" t="s">
        <v>45</v>
      </c>
      <c r="C488" s="14" t="s">
        <v>28</v>
      </c>
      <c r="D488" s="14" t="s">
        <v>22</v>
      </c>
      <c r="E488" s="16" t="s">
        <v>23</v>
      </c>
      <c r="F488" s="16" t="s">
        <v>29</v>
      </c>
      <c r="G488" s="13">
        <v>1.0</v>
      </c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A489" s="31">
        <v>46107.15267444444</v>
      </c>
      <c r="B489" s="16" t="s">
        <v>45</v>
      </c>
      <c r="C489" s="14" t="s">
        <v>28</v>
      </c>
      <c r="D489" s="14" t="s">
        <v>155</v>
      </c>
      <c r="E489" s="16" t="s">
        <v>23</v>
      </c>
      <c r="F489" s="16" t="s">
        <v>24</v>
      </c>
      <c r="G489" s="13">
        <v>2.0</v>
      </c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A490" s="31">
        <v>46107.15306715277</v>
      </c>
      <c r="B490" s="16" t="s">
        <v>45</v>
      </c>
      <c r="C490" s="14" t="s">
        <v>28</v>
      </c>
      <c r="D490" s="14" t="s">
        <v>155</v>
      </c>
      <c r="E490" s="16" t="s">
        <v>23</v>
      </c>
      <c r="F490" s="16" t="s">
        <v>26</v>
      </c>
      <c r="G490" s="13">
        <v>3.0</v>
      </c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A491" s="31">
        <v>46107.15412071759</v>
      </c>
      <c r="B491" s="16" t="s">
        <v>45</v>
      </c>
      <c r="C491" s="14" t="s">
        <v>28</v>
      </c>
      <c r="D491" s="14" t="s">
        <v>155</v>
      </c>
      <c r="E491" s="16" t="s">
        <v>23</v>
      </c>
      <c r="F491" s="16" t="s">
        <v>29</v>
      </c>
      <c r="G491" s="13">
        <v>1.0</v>
      </c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A492" s="31">
        <v>46107.15449224537</v>
      </c>
      <c r="B492" s="16" t="s">
        <v>45</v>
      </c>
      <c r="C492" s="14" t="s">
        <v>28</v>
      </c>
      <c r="D492" s="14" t="s">
        <v>155</v>
      </c>
      <c r="E492" s="16" t="s">
        <v>23</v>
      </c>
      <c r="F492" s="16" t="s">
        <v>30</v>
      </c>
      <c r="G492" s="13">
        <v>1.0</v>
      </c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A493" s="31">
        <v>46107.158719803236</v>
      </c>
      <c r="B493" s="16" t="s">
        <v>45</v>
      </c>
      <c r="C493" s="14" t="s">
        <v>95</v>
      </c>
      <c r="D493" s="14" t="s">
        <v>39</v>
      </c>
      <c r="E493" s="16" t="s">
        <v>23</v>
      </c>
      <c r="F493" s="16" t="s">
        <v>29</v>
      </c>
      <c r="G493" s="13">
        <v>1.0</v>
      </c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A494" s="31">
        <v>46107.1597295949</v>
      </c>
      <c r="B494" s="16" t="s">
        <v>45</v>
      </c>
      <c r="C494" s="14" t="s">
        <v>28</v>
      </c>
      <c r="D494" s="14" t="s">
        <v>44</v>
      </c>
      <c r="E494" s="16" t="s">
        <v>33</v>
      </c>
      <c r="F494" s="16" t="s">
        <v>26</v>
      </c>
      <c r="G494" s="13">
        <v>1.0</v>
      </c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A495" s="31">
        <v>46107.15984107638</v>
      </c>
      <c r="B495" s="16" t="s">
        <v>45</v>
      </c>
      <c r="C495" s="14" t="s">
        <v>95</v>
      </c>
      <c r="D495" s="14" t="s">
        <v>44</v>
      </c>
      <c r="E495" s="16" t="s">
        <v>33</v>
      </c>
      <c r="F495" s="16" t="s">
        <v>26</v>
      </c>
      <c r="G495" s="13">
        <v>1.0</v>
      </c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A496" s="31">
        <v>46107.1615581713</v>
      </c>
      <c r="B496" s="16" t="s">
        <v>45</v>
      </c>
      <c r="C496" s="14" t="s">
        <v>95</v>
      </c>
      <c r="D496" s="14" t="s">
        <v>142</v>
      </c>
      <c r="E496" s="16" t="s">
        <v>33</v>
      </c>
      <c r="F496" s="16" t="s">
        <v>26</v>
      </c>
      <c r="G496" s="13">
        <v>1.0</v>
      </c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A497" s="31">
        <v>46107.1615581713</v>
      </c>
      <c r="B497" s="16" t="s">
        <v>45</v>
      </c>
      <c r="C497" s="14" t="s">
        <v>95</v>
      </c>
      <c r="D497" s="16" t="s">
        <v>158</v>
      </c>
      <c r="E497" s="16" t="s">
        <v>33</v>
      </c>
      <c r="F497" s="16" t="s">
        <v>29</v>
      </c>
      <c r="G497" s="13">
        <v>1.0</v>
      </c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A498" s="31">
        <v>46107.16301596064</v>
      </c>
      <c r="B498" s="16" t="s">
        <v>45</v>
      </c>
      <c r="C498" s="14" t="s">
        <v>95</v>
      </c>
      <c r="D498" s="16" t="s">
        <v>106</v>
      </c>
      <c r="E498" s="16" t="s">
        <v>33</v>
      </c>
      <c r="F498" s="16" t="s">
        <v>29</v>
      </c>
      <c r="G498" s="13">
        <v>1.0</v>
      </c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A499" s="31">
        <v>46107.16319810185</v>
      </c>
      <c r="B499" s="16" t="s">
        <v>45</v>
      </c>
      <c r="C499" s="14" t="s">
        <v>95</v>
      </c>
      <c r="D499" s="16" t="s">
        <v>158</v>
      </c>
      <c r="E499" s="16" t="s">
        <v>33</v>
      </c>
      <c r="F499" s="16" t="s">
        <v>29</v>
      </c>
      <c r="G499" s="13">
        <v>1.0</v>
      </c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A500" s="31">
        <v>46107.16955814815</v>
      </c>
      <c r="B500" s="16" t="s">
        <v>45</v>
      </c>
      <c r="C500" s="14" t="s">
        <v>28</v>
      </c>
      <c r="D500" s="14" t="s">
        <v>22</v>
      </c>
      <c r="E500" s="16" t="s">
        <v>23</v>
      </c>
      <c r="F500" s="16" t="s">
        <v>29</v>
      </c>
      <c r="G500" s="13">
        <v>1.0</v>
      </c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A501" s="31">
        <v>46107.169684733795</v>
      </c>
      <c r="B501" s="16" t="s">
        <v>45</v>
      </c>
      <c r="C501" s="14" t="s">
        <v>95</v>
      </c>
      <c r="D501" s="14" t="s">
        <v>22</v>
      </c>
      <c r="E501" s="16" t="s">
        <v>23</v>
      </c>
      <c r="F501" s="16" t="s">
        <v>29</v>
      </c>
      <c r="G501" s="13">
        <v>1.0</v>
      </c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A502" s="31">
        <v>46107.171995428245</v>
      </c>
      <c r="B502" s="16" t="s">
        <v>45</v>
      </c>
      <c r="C502" s="14" t="s">
        <v>28</v>
      </c>
      <c r="D502" s="14" t="s">
        <v>35</v>
      </c>
      <c r="E502" s="16" t="s">
        <v>23</v>
      </c>
      <c r="F502" s="16" t="s">
        <v>29</v>
      </c>
      <c r="G502" s="13">
        <v>1.0</v>
      </c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A503" s="31">
        <v>46107.17211841435</v>
      </c>
      <c r="B503" s="16" t="s">
        <v>45</v>
      </c>
      <c r="C503" s="14" t="s">
        <v>95</v>
      </c>
      <c r="D503" s="14" t="s">
        <v>35</v>
      </c>
      <c r="E503" s="16" t="s">
        <v>23</v>
      </c>
      <c r="F503" s="16" t="s">
        <v>29</v>
      </c>
      <c r="G503" s="13">
        <v>1.0</v>
      </c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A504" s="31">
        <v>46107.17729612268</v>
      </c>
      <c r="B504" s="16" t="s">
        <v>45</v>
      </c>
      <c r="C504" s="14" t="s">
        <v>95</v>
      </c>
      <c r="D504" s="14" t="s">
        <v>88</v>
      </c>
      <c r="E504" s="14" t="s">
        <v>97</v>
      </c>
      <c r="F504" s="16" t="s">
        <v>29</v>
      </c>
      <c r="G504" s="13">
        <v>1.0</v>
      </c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A505" s="31">
        <v>46107.18946203704</v>
      </c>
      <c r="B505" s="16" t="s">
        <v>45</v>
      </c>
      <c r="C505" s="14" t="s">
        <v>28</v>
      </c>
      <c r="D505" s="14" t="s">
        <v>155</v>
      </c>
      <c r="E505" s="16" t="s">
        <v>23</v>
      </c>
      <c r="F505" s="16" t="s">
        <v>31</v>
      </c>
      <c r="G505" s="13">
        <v>1.0</v>
      </c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A506" s="31">
        <v>46107.190004432865</v>
      </c>
      <c r="B506" s="16" t="s">
        <v>45</v>
      </c>
      <c r="C506" s="14" t="s">
        <v>95</v>
      </c>
      <c r="D506" s="14" t="s">
        <v>155</v>
      </c>
      <c r="E506" s="16" t="s">
        <v>23</v>
      </c>
      <c r="F506" s="16" t="s">
        <v>31</v>
      </c>
      <c r="G506" s="13">
        <v>1.0</v>
      </c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A507" s="31">
        <v>46107.19200451389</v>
      </c>
      <c r="B507" s="16" t="s">
        <v>45</v>
      </c>
      <c r="C507" s="14" t="s">
        <v>28</v>
      </c>
      <c r="D507" s="14" t="s">
        <v>44</v>
      </c>
      <c r="E507" s="16" t="s">
        <v>33</v>
      </c>
      <c r="F507" s="16" t="s">
        <v>26</v>
      </c>
      <c r="G507" s="13">
        <v>1.0</v>
      </c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A508" s="31">
        <v>46107.192118437495</v>
      </c>
      <c r="B508" s="16" t="s">
        <v>45</v>
      </c>
      <c r="C508" s="14" t="s">
        <v>95</v>
      </c>
      <c r="D508" s="14" t="s">
        <v>44</v>
      </c>
      <c r="E508" s="16" t="s">
        <v>33</v>
      </c>
      <c r="F508" s="16" t="s">
        <v>26</v>
      </c>
      <c r="G508" s="13">
        <v>2.0</v>
      </c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A509" s="31">
        <v>46107.193348437504</v>
      </c>
      <c r="B509" s="16" t="s">
        <v>45</v>
      </c>
      <c r="C509" s="14" t="s">
        <v>95</v>
      </c>
      <c r="D509" s="14" t="s">
        <v>116</v>
      </c>
      <c r="E509" s="16" t="s">
        <v>33</v>
      </c>
      <c r="F509" s="16" t="s">
        <v>26</v>
      </c>
      <c r="G509" s="13">
        <v>1.0</v>
      </c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A510" s="31">
        <v>46107.19362342593</v>
      </c>
      <c r="B510" s="16" t="s">
        <v>45</v>
      </c>
      <c r="C510" s="14" t="s">
        <v>95</v>
      </c>
      <c r="D510" s="14" t="s">
        <v>22</v>
      </c>
      <c r="E510" s="16" t="s">
        <v>23</v>
      </c>
      <c r="F510" s="16" t="s">
        <v>26</v>
      </c>
      <c r="G510" s="13">
        <v>1.0</v>
      </c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A511" s="31">
        <v>46107.19510920139</v>
      </c>
      <c r="B511" s="16" t="s">
        <v>45</v>
      </c>
      <c r="C511" s="14" t="s">
        <v>28</v>
      </c>
      <c r="D511" s="14" t="s">
        <v>136</v>
      </c>
      <c r="E511" s="16" t="s">
        <v>33</v>
      </c>
      <c r="F511" s="16" t="s">
        <v>30</v>
      </c>
      <c r="G511" s="13">
        <v>1.0</v>
      </c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A512" s="31">
        <v>46107.195217465276</v>
      </c>
      <c r="B512" s="16" t="s">
        <v>45</v>
      </c>
      <c r="C512" s="14" t="s">
        <v>95</v>
      </c>
      <c r="D512" s="14" t="s">
        <v>136</v>
      </c>
      <c r="E512" s="16" t="s">
        <v>33</v>
      </c>
      <c r="F512" s="16" t="s">
        <v>30</v>
      </c>
      <c r="G512" s="13">
        <v>1.0</v>
      </c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A513" s="31">
        <v>46107.196358368055</v>
      </c>
      <c r="B513" s="16" t="s">
        <v>45</v>
      </c>
      <c r="C513" s="14" t="s">
        <v>95</v>
      </c>
      <c r="D513" s="14" t="s">
        <v>39</v>
      </c>
      <c r="E513" s="16" t="s">
        <v>23</v>
      </c>
      <c r="F513" s="16" t="s">
        <v>29</v>
      </c>
      <c r="G513" s="13">
        <v>1.0</v>
      </c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A514" s="31">
        <v>46107.19657866898</v>
      </c>
      <c r="B514" s="16" t="s">
        <v>45</v>
      </c>
      <c r="C514" s="14" t="s">
        <v>28</v>
      </c>
      <c r="D514" s="14" t="s">
        <v>22</v>
      </c>
      <c r="E514" s="16" t="s">
        <v>23</v>
      </c>
      <c r="F514" s="16" t="s">
        <v>29</v>
      </c>
      <c r="G514" s="13">
        <v>1.0</v>
      </c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A515" s="31">
        <v>46107.19668273148</v>
      </c>
      <c r="B515" s="16" t="s">
        <v>45</v>
      </c>
      <c r="C515" s="14" t="s">
        <v>95</v>
      </c>
      <c r="D515" s="14" t="s">
        <v>22</v>
      </c>
      <c r="E515" s="16" t="s">
        <v>23</v>
      </c>
      <c r="F515" s="16" t="s">
        <v>29</v>
      </c>
      <c r="G515" s="13">
        <v>1.0</v>
      </c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A516" s="31">
        <v>46107.19811895833</v>
      </c>
      <c r="B516" s="16" t="s">
        <v>45</v>
      </c>
      <c r="C516" s="14" t="s">
        <v>28</v>
      </c>
      <c r="D516" s="14" t="s">
        <v>35</v>
      </c>
      <c r="E516" s="16" t="s">
        <v>23</v>
      </c>
      <c r="F516" s="16" t="s">
        <v>40</v>
      </c>
      <c r="G516" s="13">
        <v>1.0</v>
      </c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A517" s="31">
        <v>46107.19822111111</v>
      </c>
      <c r="B517" s="16" t="s">
        <v>45</v>
      </c>
      <c r="C517" s="14" t="s">
        <v>95</v>
      </c>
      <c r="D517" s="14" t="s">
        <v>35</v>
      </c>
      <c r="E517" s="16" t="s">
        <v>23</v>
      </c>
      <c r="F517" s="16" t="s">
        <v>40</v>
      </c>
      <c r="G517" s="13">
        <v>1.0</v>
      </c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A518" s="31">
        <v>46107.19883851852</v>
      </c>
      <c r="B518" s="16" t="s">
        <v>45</v>
      </c>
      <c r="C518" s="14" t="s">
        <v>95</v>
      </c>
      <c r="D518" s="14" t="s">
        <v>22</v>
      </c>
      <c r="E518" s="16" t="s">
        <v>23</v>
      </c>
      <c r="F518" s="16" t="s">
        <v>26</v>
      </c>
      <c r="G518" s="13">
        <v>1.0</v>
      </c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A519" s="31">
        <v>46107.199363078704</v>
      </c>
      <c r="B519" s="16" t="s">
        <v>45</v>
      </c>
      <c r="C519" s="14" t="s">
        <v>28</v>
      </c>
      <c r="D519" s="14" t="s">
        <v>22</v>
      </c>
      <c r="E519" s="16" t="s">
        <v>23</v>
      </c>
      <c r="F519" s="16" t="s">
        <v>26</v>
      </c>
      <c r="G519" s="13">
        <v>1.0</v>
      </c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A520" s="31">
        <v>46107.19971069445</v>
      </c>
      <c r="B520" s="16" t="s">
        <v>45</v>
      </c>
      <c r="C520" s="14" t="s">
        <v>28</v>
      </c>
      <c r="D520" s="14" t="s">
        <v>22</v>
      </c>
      <c r="E520" s="16" t="s">
        <v>23</v>
      </c>
      <c r="F520" s="16" t="s">
        <v>24</v>
      </c>
      <c r="G520" s="13">
        <v>1.0</v>
      </c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A521" s="31">
        <v>46107.20017167824</v>
      </c>
      <c r="B521" s="16" t="s">
        <v>45</v>
      </c>
      <c r="C521" s="14" t="s">
        <v>28</v>
      </c>
      <c r="D521" s="14" t="s">
        <v>35</v>
      </c>
      <c r="E521" s="16" t="s">
        <v>23</v>
      </c>
      <c r="F521" s="16" t="s">
        <v>26</v>
      </c>
      <c r="G521" s="13">
        <v>1.0</v>
      </c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A522" s="31">
        <v>46107.201508171296</v>
      </c>
      <c r="B522" s="16" t="s">
        <v>45</v>
      </c>
      <c r="C522" s="14" t="s">
        <v>28</v>
      </c>
      <c r="D522" s="14" t="s">
        <v>35</v>
      </c>
      <c r="E522" s="16" t="s">
        <v>23</v>
      </c>
      <c r="F522" s="16" t="s">
        <v>29</v>
      </c>
      <c r="G522" s="13">
        <v>1.0</v>
      </c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A523" s="31">
        <v>46107.20163231481</v>
      </c>
      <c r="B523" s="16" t="s">
        <v>45</v>
      </c>
      <c r="C523" s="14" t="s">
        <v>95</v>
      </c>
      <c r="D523" s="14" t="s">
        <v>35</v>
      </c>
      <c r="E523" s="16" t="s">
        <v>23</v>
      </c>
      <c r="F523" s="16" t="s">
        <v>29</v>
      </c>
      <c r="G523" s="13">
        <v>1.0</v>
      </c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A524" s="31">
        <v>46107.22671829861</v>
      </c>
      <c r="B524" s="16" t="s">
        <v>45</v>
      </c>
      <c r="C524" s="14" t="s">
        <v>28</v>
      </c>
      <c r="D524" s="14" t="s">
        <v>148</v>
      </c>
      <c r="E524" s="16" t="s">
        <v>33</v>
      </c>
      <c r="F524" s="16" t="s">
        <v>30</v>
      </c>
      <c r="G524" s="13">
        <v>1.0</v>
      </c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A525" s="31">
        <v>46107.226963043984</v>
      </c>
      <c r="B525" s="16" t="s">
        <v>45</v>
      </c>
      <c r="C525" s="14" t="s">
        <v>95</v>
      </c>
      <c r="D525" s="14" t="s">
        <v>148</v>
      </c>
      <c r="E525" s="16" t="s">
        <v>33</v>
      </c>
      <c r="F525" s="16" t="s">
        <v>30</v>
      </c>
      <c r="G525" s="13">
        <v>1.0</v>
      </c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A526" s="31">
        <v>46107.23011625</v>
      </c>
      <c r="B526" s="16" t="s">
        <v>45</v>
      </c>
      <c r="C526" s="14" t="s">
        <v>28</v>
      </c>
      <c r="D526" s="14" t="s">
        <v>148</v>
      </c>
      <c r="E526" s="16" t="s">
        <v>33</v>
      </c>
      <c r="F526" s="16" t="s">
        <v>30</v>
      </c>
      <c r="G526" s="13">
        <v>1.0</v>
      </c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A527" s="31">
        <v>46107.23019607639</v>
      </c>
      <c r="B527" s="16" t="s">
        <v>45</v>
      </c>
      <c r="C527" s="14" t="s">
        <v>95</v>
      </c>
      <c r="D527" s="14" t="s">
        <v>148</v>
      </c>
      <c r="E527" s="16" t="s">
        <v>33</v>
      </c>
      <c r="F527" s="16" t="s">
        <v>30</v>
      </c>
      <c r="G527" s="13">
        <v>1.0</v>
      </c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A528" s="31">
        <v>46107.23158211805</v>
      </c>
      <c r="B528" s="16" t="s">
        <v>45</v>
      </c>
      <c r="C528" s="14" t="s">
        <v>28</v>
      </c>
      <c r="D528" s="14" t="s">
        <v>118</v>
      </c>
      <c r="E528" s="16" t="s">
        <v>33</v>
      </c>
      <c r="F528" s="16" t="s">
        <v>26</v>
      </c>
      <c r="G528" s="13">
        <v>1.0</v>
      </c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A529" s="31">
        <v>46107.23167545139</v>
      </c>
      <c r="B529" s="16" t="s">
        <v>45</v>
      </c>
      <c r="C529" s="14" t="s">
        <v>95</v>
      </c>
      <c r="D529" s="14" t="s">
        <v>118</v>
      </c>
      <c r="E529" s="16" t="s">
        <v>33</v>
      </c>
      <c r="F529" s="16" t="s">
        <v>26</v>
      </c>
      <c r="G529" s="13">
        <v>1.0</v>
      </c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A530" s="31">
        <v>46107.24570998843</v>
      </c>
      <c r="B530" s="16" t="s">
        <v>45</v>
      </c>
      <c r="C530" s="14" t="s">
        <v>95</v>
      </c>
      <c r="D530" s="14" t="s">
        <v>83</v>
      </c>
      <c r="E530" s="16" t="s">
        <v>33</v>
      </c>
      <c r="F530" s="16" t="s">
        <v>72</v>
      </c>
      <c r="G530" s="13">
        <v>1.0</v>
      </c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A531" s="31">
        <v>46107.25240615741</v>
      </c>
      <c r="B531" s="16" t="s">
        <v>45</v>
      </c>
      <c r="C531" s="14" t="s">
        <v>28</v>
      </c>
      <c r="D531" s="14" t="s">
        <v>148</v>
      </c>
      <c r="E531" s="16" t="s">
        <v>150</v>
      </c>
      <c r="F531" s="16" t="s">
        <v>31</v>
      </c>
      <c r="G531" s="13">
        <v>2.0</v>
      </c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A532" s="31">
        <v>46107.25304865741</v>
      </c>
      <c r="B532" s="16" t="s">
        <v>45</v>
      </c>
      <c r="C532" s="14" t="s">
        <v>28</v>
      </c>
      <c r="D532" s="14" t="s">
        <v>148</v>
      </c>
      <c r="E532" s="16" t="s">
        <v>150</v>
      </c>
      <c r="F532" s="16" t="s">
        <v>29</v>
      </c>
      <c r="G532" s="13">
        <v>1.0</v>
      </c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A533" s="31">
        <v>46107.253451261575</v>
      </c>
      <c r="B533" s="16" t="s">
        <v>45</v>
      </c>
      <c r="C533" s="14" t="s">
        <v>28</v>
      </c>
      <c r="D533" s="14" t="s">
        <v>148</v>
      </c>
      <c r="E533" s="16" t="s">
        <v>150</v>
      </c>
      <c r="F533" s="16" t="s">
        <v>26</v>
      </c>
      <c r="G533" s="13">
        <v>1.0</v>
      </c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A534" s="31">
        <v>46107.254753437504</v>
      </c>
      <c r="B534" s="16" t="s">
        <v>45</v>
      </c>
      <c r="C534" s="14" t="s">
        <v>28</v>
      </c>
      <c r="D534" s="14" t="s">
        <v>148</v>
      </c>
      <c r="E534" s="16" t="s">
        <v>23</v>
      </c>
      <c r="F534" s="16" t="s">
        <v>29</v>
      </c>
      <c r="G534" s="13">
        <v>1.0</v>
      </c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A535" s="31">
        <v>46107.25535959491</v>
      </c>
      <c r="B535" s="16" t="s">
        <v>45</v>
      </c>
      <c r="C535" s="14" t="s">
        <v>28</v>
      </c>
      <c r="D535" s="14" t="s">
        <v>155</v>
      </c>
      <c r="E535" s="16" t="s">
        <v>23</v>
      </c>
      <c r="F535" s="16" t="s">
        <v>26</v>
      </c>
      <c r="G535" s="13">
        <v>2.0</v>
      </c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A536" s="31">
        <v>46107.255805277775</v>
      </c>
      <c r="B536" s="16" t="s">
        <v>45</v>
      </c>
      <c r="C536" s="14" t="s">
        <v>28</v>
      </c>
      <c r="D536" s="14" t="s">
        <v>155</v>
      </c>
      <c r="E536" s="16" t="s">
        <v>23</v>
      </c>
      <c r="F536" s="16" t="s">
        <v>29</v>
      </c>
      <c r="G536" s="13">
        <v>1.0</v>
      </c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A537" s="31">
        <v>46107.25909361111</v>
      </c>
      <c r="B537" s="16" t="s">
        <v>45</v>
      </c>
      <c r="C537" s="14" t="s">
        <v>95</v>
      </c>
      <c r="D537" s="14" t="s">
        <v>22</v>
      </c>
      <c r="E537" s="16" t="s">
        <v>23</v>
      </c>
      <c r="F537" s="16" t="s">
        <v>26</v>
      </c>
      <c r="G537" s="13">
        <v>1.0</v>
      </c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A538" s="31">
        <v>46107.26116282407</v>
      </c>
      <c r="B538" s="16" t="s">
        <v>45</v>
      </c>
      <c r="C538" s="14" t="s">
        <v>95</v>
      </c>
      <c r="D538" s="14" t="s">
        <v>129</v>
      </c>
      <c r="E538" s="16" t="s">
        <v>69</v>
      </c>
      <c r="F538" s="16" t="s">
        <v>40</v>
      </c>
      <c r="G538" s="13">
        <v>1.0</v>
      </c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A539" s="31">
        <v>46107.26226883102</v>
      </c>
      <c r="B539" s="16" t="s">
        <v>45</v>
      </c>
      <c r="C539" s="14" t="s">
        <v>95</v>
      </c>
      <c r="D539" s="14" t="s">
        <v>128</v>
      </c>
      <c r="E539" s="16" t="s">
        <v>23</v>
      </c>
      <c r="F539" s="16" t="s">
        <v>40</v>
      </c>
      <c r="G539" s="13">
        <v>1.0</v>
      </c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A540" s="31">
        <v>46107.26504302083</v>
      </c>
      <c r="B540" s="16" t="s">
        <v>45</v>
      </c>
      <c r="C540" s="14" t="s">
        <v>95</v>
      </c>
      <c r="D540" s="14" t="s">
        <v>32</v>
      </c>
      <c r="E540" s="16" t="s">
        <v>33</v>
      </c>
      <c r="F540" s="16" t="s">
        <v>29</v>
      </c>
      <c r="G540" s="13">
        <v>1.0</v>
      </c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A541" s="31">
        <v>46107.27790162037</v>
      </c>
      <c r="B541" s="16" t="s">
        <v>45</v>
      </c>
      <c r="C541" s="14" t="s">
        <v>28</v>
      </c>
      <c r="D541" s="14" t="s">
        <v>169</v>
      </c>
      <c r="E541" s="16" t="s">
        <v>23</v>
      </c>
      <c r="F541" s="16" t="s">
        <v>40</v>
      </c>
      <c r="G541" s="13">
        <v>1.0</v>
      </c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A542" s="31">
        <v>46107.278100219904</v>
      </c>
      <c r="B542" s="16" t="s">
        <v>45</v>
      </c>
      <c r="C542" s="14" t="s">
        <v>95</v>
      </c>
      <c r="D542" s="14" t="s">
        <v>169</v>
      </c>
      <c r="E542" s="16" t="s">
        <v>23</v>
      </c>
      <c r="F542" s="16" t="s">
        <v>40</v>
      </c>
      <c r="G542" s="13">
        <v>1.0</v>
      </c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A543" s="31">
        <v>46107.28061015047</v>
      </c>
      <c r="B543" s="16" t="s">
        <v>45</v>
      </c>
      <c r="C543" s="14" t="s">
        <v>28</v>
      </c>
      <c r="D543" s="14" t="s">
        <v>136</v>
      </c>
      <c r="E543" s="16" t="s">
        <v>33</v>
      </c>
      <c r="F543" s="16" t="s">
        <v>29</v>
      </c>
      <c r="G543" s="13">
        <v>4.0</v>
      </c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A544" s="31">
        <v>46107.281162824074</v>
      </c>
      <c r="B544" s="16" t="s">
        <v>45</v>
      </c>
      <c r="C544" s="14" t="s">
        <v>28</v>
      </c>
      <c r="D544" s="14" t="s">
        <v>121</v>
      </c>
      <c r="E544" s="16" t="s">
        <v>33</v>
      </c>
      <c r="F544" s="16" t="s">
        <v>29</v>
      </c>
      <c r="G544" s="13">
        <v>1.0</v>
      </c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A545" s="31">
        <v>46107.28147004629</v>
      </c>
      <c r="B545" s="16" t="s">
        <v>45</v>
      </c>
      <c r="C545" s="14" t="s">
        <v>28</v>
      </c>
      <c r="D545" s="14" t="s">
        <v>121</v>
      </c>
      <c r="E545" s="16" t="s">
        <v>33</v>
      </c>
      <c r="F545" s="16" t="s">
        <v>26</v>
      </c>
      <c r="G545" s="13">
        <v>1.0</v>
      </c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A546" s="31">
        <v>46107.28387483796</v>
      </c>
      <c r="B546" s="16" t="s">
        <v>45</v>
      </c>
      <c r="C546" s="14" t="s">
        <v>28</v>
      </c>
      <c r="D546" s="14" t="s">
        <v>136</v>
      </c>
      <c r="E546" s="16" t="s">
        <v>33</v>
      </c>
      <c r="F546" s="16" t="s">
        <v>26</v>
      </c>
      <c r="G546" s="13">
        <v>1.0</v>
      </c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A547" s="31">
        <v>46107.29821061343</v>
      </c>
      <c r="B547" s="16" t="s">
        <v>45</v>
      </c>
      <c r="C547" s="14" t="s">
        <v>28</v>
      </c>
      <c r="D547" s="16" t="s">
        <v>163</v>
      </c>
      <c r="E547" s="16" t="s">
        <v>23</v>
      </c>
      <c r="F547" s="16" t="s">
        <v>26</v>
      </c>
      <c r="G547" s="13">
        <v>2.0</v>
      </c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A548" s="31">
        <v>46107.298556168986</v>
      </c>
      <c r="B548" s="16" t="s">
        <v>45</v>
      </c>
      <c r="C548" s="14" t="s">
        <v>28</v>
      </c>
      <c r="D548" s="16" t="s">
        <v>163</v>
      </c>
      <c r="E548" s="16" t="s">
        <v>23</v>
      </c>
      <c r="F548" s="16" t="s">
        <v>29</v>
      </c>
      <c r="G548" s="13">
        <v>1.0</v>
      </c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A549" s="31">
        <v>46107.29877628472</v>
      </c>
      <c r="B549" s="16" t="s">
        <v>45</v>
      </c>
      <c r="C549" s="14" t="s">
        <v>28</v>
      </c>
      <c r="D549" s="16" t="s">
        <v>163</v>
      </c>
      <c r="E549" s="16" t="s">
        <v>23</v>
      </c>
      <c r="F549" s="16" t="s">
        <v>30</v>
      </c>
      <c r="G549" s="13">
        <v>1.0</v>
      </c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A550" s="31">
        <v>46107.29997695602</v>
      </c>
      <c r="B550" s="16" t="s">
        <v>45</v>
      </c>
      <c r="C550" s="14" t="s">
        <v>28</v>
      </c>
      <c r="D550" s="14" t="s">
        <v>49</v>
      </c>
      <c r="E550" s="16" t="s">
        <v>33</v>
      </c>
      <c r="F550" s="16" t="s">
        <v>29</v>
      </c>
      <c r="G550" s="13">
        <v>3.0</v>
      </c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A551" s="31">
        <v>46107.30177332176</v>
      </c>
      <c r="B551" s="16" t="s">
        <v>45</v>
      </c>
      <c r="C551" s="14" t="s">
        <v>28</v>
      </c>
      <c r="D551" s="14" t="s">
        <v>49</v>
      </c>
      <c r="E551" s="16" t="s">
        <v>33</v>
      </c>
      <c r="F551" s="16" t="s">
        <v>26</v>
      </c>
      <c r="G551" s="13">
        <v>1.0</v>
      </c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A552" s="31">
        <v>46107.302089537035</v>
      </c>
      <c r="B552" s="16" t="s">
        <v>45</v>
      </c>
      <c r="C552" s="14" t="s">
        <v>28</v>
      </c>
      <c r="D552" s="14" t="s">
        <v>49</v>
      </c>
      <c r="E552" s="16" t="s">
        <v>33</v>
      </c>
      <c r="F552" s="16" t="s">
        <v>36</v>
      </c>
      <c r="G552" s="13">
        <v>1.0</v>
      </c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A553" s="31">
        <v>46107.30275015046</v>
      </c>
      <c r="B553" s="16" t="s">
        <v>45</v>
      </c>
      <c r="C553" s="14" t="s">
        <v>28</v>
      </c>
      <c r="D553" s="14" t="s">
        <v>49</v>
      </c>
      <c r="E553" s="16" t="s">
        <v>33</v>
      </c>
      <c r="F553" s="16" t="s">
        <v>42</v>
      </c>
      <c r="G553" s="13">
        <v>2.0</v>
      </c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A554" s="31">
        <v>46107.30912186342</v>
      </c>
      <c r="B554" s="16" t="s">
        <v>45</v>
      </c>
      <c r="C554" s="14" t="s">
        <v>95</v>
      </c>
      <c r="D554" s="16" t="s">
        <v>158</v>
      </c>
      <c r="E554" s="16" t="s">
        <v>23</v>
      </c>
      <c r="F554" s="16" t="s">
        <v>26</v>
      </c>
      <c r="G554" s="13">
        <v>1.0</v>
      </c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A555" s="31">
        <v>46107.30912186342</v>
      </c>
      <c r="B555" s="16" t="s">
        <v>45</v>
      </c>
      <c r="C555" s="14" t="s">
        <v>95</v>
      </c>
      <c r="D555" s="16" t="s">
        <v>158</v>
      </c>
      <c r="E555" s="16" t="s">
        <v>33</v>
      </c>
      <c r="F555" s="16" t="s">
        <v>30</v>
      </c>
      <c r="G555" s="13">
        <v>1.0</v>
      </c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A556" s="31">
        <v>46107.30941990741</v>
      </c>
      <c r="B556" s="16" t="s">
        <v>45</v>
      </c>
      <c r="C556" s="14" t="s">
        <v>95</v>
      </c>
      <c r="D556" s="14" t="s">
        <v>88</v>
      </c>
      <c r="E556" s="16" t="s">
        <v>23</v>
      </c>
      <c r="F556" s="16" t="s">
        <v>26</v>
      </c>
      <c r="G556" s="13">
        <v>1.0</v>
      </c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A557" s="31">
        <v>46107.31033944445</v>
      </c>
      <c r="B557" s="16" t="s">
        <v>45</v>
      </c>
      <c r="C557" s="14" t="s">
        <v>28</v>
      </c>
      <c r="D557" s="16" t="s">
        <v>163</v>
      </c>
      <c r="E557" s="16" t="s">
        <v>33</v>
      </c>
      <c r="F557" s="16" t="s">
        <v>29</v>
      </c>
      <c r="G557" s="13">
        <v>1.0</v>
      </c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A558" s="31">
        <v>46107.31066413195</v>
      </c>
      <c r="B558" s="16" t="s">
        <v>45</v>
      </c>
      <c r="C558" s="14" t="s">
        <v>28</v>
      </c>
      <c r="D558" s="16" t="s">
        <v>163</v>
      </c>
      <c r="E558" s="16" t="s">
        <v>33</v>
      </c>
      <c r="F558" s="16" t="s">
        <v>26</v>
      </c>
      <c r="G558" s="13">
        <v>1.0</v>
      </c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A559" s="31">
        <v>46107.311603368056</v>
      </c>
      <c r="B559" s="16" t="s">
        <v>45</v>
      </c>
      <c r="C559" s="14" t="s">
        <v>28</v>
      </c>
      <c r="D559" s="16" t="s">
        <v>158</v>
      </c>
      <c r="E559" s="16" t="s">
        <v>33</v>
      </c>
      <c r="F559" s="16" t="s">
        <v>26</v>
      </c>
      <c r="G559" s="13">
        <v>1.0</v>
      </c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A560" s="31">
        <v>46107.311603368056</v>
      </c>
      <c r="B560" s="16" t="s">
        <v>45</v>
      </c>
      <c r="C560" s="14" t="s">
        <v>28</v>
      </c>
      <c r="D560" s="16" t="s">
        <v>158</v>
      </c>
      <c r="E560" s="16" t="s">
        <v>33</v>
      </c>
      <c r="F560" s="16" t="s">
        <v>24</v>
      </c>
      <c r="G560" s="13">
        <v>1.0</v>
      </c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A561" s="31">
        <v>46107.31329115741</v>
      </c>
      <c r="B561" s="16" t="s">
        <v>45</v>
      </c>
      <c r="C561" s="14" t="s">
        <v>28</v>
      </c>
      <c r="D561" s="16" t="s">
        <v>163</v>
      </c>
      <c r="E561" s="16" t="s">
        <v>33</v>
      </c>
      <c r="F561" s="16" t="s">
        <v>24</v>
      </c>
      <c r="G561" s="13">
        <v>1.0</v>
      </c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A562" s="31">
        <v>46107.31369040509</v>
      </c>
      <c r="B562" s="16" t="s">
        <v>45</v>
      </c>
      <c r="C562" s="14" t="s">
        <v>28</v>
      </c>
      <c r="D562" s="16" t="s">
        <v>158</v>
      </c>
      <c r="E562" s="16" t="s">
        <v>23</v>
      </c>
      <c r="F562" s="16" t="s">
        <v>30</v>
      </c>
      <c r="G562" s="13">
        <v>1.0</v>
      </c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A563" s="31">
        <v>46107.314209097225</v>
      </c>
      <c r="B563" s="16" t="s">
        <v>45</v>
      </c>
      <c r="C563" s="14" t="s">
        <v>28</v>
      </c>
      <c r="D563" s="16" t="s">
        <v>158</v>
      </c>
      <c r="E563" s="16" t="s">
        <v>33</v>
      </c>
      <c r="F563" s="16" t="s">
        <v>31</v>
      </c>
      <c r="G563" s="13">
        <v>1.0</v>
      </c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A564" s="31">
        <v>46107.31532127315</v>
      </c>
      <c r="B564" s="16" t="s">
        <v>45</v>
      </c>
      <c r="C564" s="14" t="s">
        <v>28</v>
      </c>
      <c r="D564" s="16" t="s">
        <v>158</v>
      </c>
      <c r="E564" s="16" t="s">
        <v>23</v>
      </c>
      <c r="F564" s="16" t="s">
        <v>31</v>
      </c>
      <c r="G564" s="13">
        <v>2.0</v>
      </c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A565" s="31">
        <v>46107.31659822917</v>
      </c>
      <c r="B565" s="16" t="s">
        <v>45</v>
      </c>
      <c r="C565" s="14" t="s">
        <v>28</v>
      </c>
      <c r="D565" s="14" t="s">
        <v>109</v>
      </c>
      <c r="E565" s="16" t="s">
        <v>76</v>
      </c>
      <c r="F565" s="16" t="s">
        <v>70</v>
      </c>
      <c r="G565" s="13">
        <v>5.0</v>
      </c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A566" s="31">
        <v>46107.31687778935</v>
      </c>
      <c r="B566" s="16" t="s">
        <v>45</v>
      </c>
      <c r="C566" s="14" t="s">
        <v>28</v>
      </c>
      <c r="D566" s="14" t="s">
        <v>109</v>
      </c>
      <c r="E566" s="16" t="s">
        <v>76</v>
      </c>
      <c r="F566" s="16" t="s">
        <v>72</v>
      </c>
      <c r="G566" s="13">
        <v>1.0</v>
      </c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A567" s="31">
        <v>46107.3184659838</v>
      </c>
      <c r="B567" s="16" t="s">
        <v>45</v>
      </c>
      <c r="C567" s="14" t="s">
        <v>28</v>
      </c>
      <c r="D567" s="14" t="s">
        <v>109</v>
      </c>
      <c r="E567" s="16" t="s">
        <v>76</v>
      </c>
      <c r="F567" s="16" t="s">
        <v>72</v>
      </c>
      <c r="G567" s="13">
        <v>1.0</v>
      </c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A568" s="31">
        <v>46107.3184659838</v>
      </c>
      <c r="B568" s="16" t="s">
        <v>45</v>
      </c>
      <c r="C568" s="14" t="s">
        <v>28</v>
      </c>
      <c r="D568" s="14" t="s">
        <v>109</v>
      </c>
      <c r="E568" s="16" t="s">
        <v>76</v>
      </c>
      <c r="F568" s="16" t="s">
        <v>70</v>
      </c>
      <c r="G568" s="13">
        <v>2.0</v>
      </c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A569" s="31">
        <v>46107.32000978009</v>
      </c>
      <c r="B569" s="16" t="s">
        <v>45</v>
      </c>
      <c r="C569" s="14" t="s">
        <v>28</v>
      </c>
      <c r="D569" s="14" t="s">
        <v>107</v>
      </c>
      <c r="E569" s="16" t="s">
        <v>23</v>
      </c>
      <c r="F569" s="16" t="s">
        <v>72</v>
      </c>
      <c r="G569" s="13">
        <v>1.0</v>
      </c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A570" s="31">
        <v>46107.32051114584</v>
      </c>
      <c r="B570" s="16" t="s">
        <v>45</v>
      </c>
      <c r="C570" s="14" t="s">
        <v>28</v>
      </c>
      <c r="D570" s="14" t="s">
        <v>100</v>
      </c>
      <c r="E570" s="16" t="s">
        <v>23</v>
      </c>
      <c r="F570" s="16" t="s">
        <v>24</v>
      </c>
      <c r="G570" s="13">
        <v>1.0</v>
      </c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A571" s="31">
        <v>46107.32173633102</v>
      </c>
      <c r="B571" s="16" t="s">
        <v>45</v>
      </c>
      <c r="C571" s="14" t="s">
        <v>28</v>
      </c>
      <c r="D571" s="14" t="s">
        <v>66</v>
      </c>
      <c r="E571" s="16" t="s">
        <v>33</v>
      </c>
      <c r="F571" s="16" t="s">
        <v>70</v>
      </c>
      <c r="G571" s="13">
        <v>1.0</v>
      </c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A572" s="31">
        <v>46107.322263090275</v>
      </c>
      <c r="B572" s="16" t="s">
        <v>45</v>
      </c>
      <c r="C572" s="14" t="s">
        <v>28</v>
      </c>
      <c r="D572" s="16" t="s">
        <v>51</v>
      </c>
      <c r="E572" s="16" t="s">
        <v>33</v>
      </c>
      <c r="F572" s="16" t="s">
        <v>29</v>
      </c>
      <c r="G572" s="13">
        <v>1.0</v>
      </c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A573" s="31">
        <v>46107.32346940972</v>
      </c>
      <c r="B573" s="16" t="s">
        <v>45</v>
      </c>
      <c r="C573" s="14" t="s">
        <v>28</v>
      </c>
      <c r="D573" s="16" t="s">
        <v>51</v>
      </c>
      <c r="E573" s="16" t="s">
        <v>23</v>
      </c>
      <c r="F573" s="16" t="s">
        <v>24</v>
      </c>
      <c r="G573" s="13">
        <v>1.0</v>
      </c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A574" s="31">
        <v>46107.32346940972</v>
      </c>
      <c r="B574" s="16" t="s">
        <v>45</v>
      </c>
      <c r="C574" s="14" t="s">
        <v>28</v>
      </c>
      <c r="D574" s="16" t="s">
        <v>51</v>
      </c>
      <c r="E574" s="16" t="s">
        <v>23</v>
      </c>
      <c r="F574" s="16" t="s">
        <v>30</v>
      </c>
      <c r="G574" s="13">
        <v>1.0</v>
      </c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A575" s="31">
        <v>46107.32451475694</v>
      </c>
      <c r="B575" s="16" t="s">
        <v>45</v>
      </c>
      <c r="C575" s="14" t="s">
        <v>28</v>
      </c>
      <c r="D575" s="14" t="s">
        <v>148</v>
      </c>
      <c r="E575" s="16" t="s">
        <v>33</v>
      </c>
      <c r="F575" s="16" t="s">
        <v>24</v>
      </c>
      <c r="G575" s="13">
        <v>1.0</v>
      </c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A576" s="31">
        <v>46107.32451475694</v>
      </c>
      <c r="B576" s="16" t="s">
        <v>45</v>
      </c>
      <c r="C576" s="14" t="s">
        <v>28</v>
      </c>
      <c r="D576" s="14" t="s">
        <v>148</v>
      </c>
      <c r="E576" s="16" t="s">
        <v>33</v>
      </c>
      <c r="F576" s="16" t="s">
        <v>30</v>
      </c>
      <c r="G576" s="13">
        <v>1.0</v>
      </c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A577" s="31">
        <v>46107.32799052083</v>
      </c>
      <c r="B577" s="16" t="s">
        <v>45</v>
      </c>
      <c r="C577" s="14" t="s">
        <v>28</v>
      </c>
      <c r="D577" s="14" t="s">
        <v>75</v>
      </c>
      <c r="E577" s="16" t="s">
        <v>76</v>
      </c>
      <c r="F577" s="16" t="s">
        <v>139</v>
      </c>
      <c r="G577" s="13">
        <v>2.0</v>
      </c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A578" s="31">
        <v>46107.3286965625</v>
      </c>
      <c r="B578" s="16" t="s">
        <v>45</v>
      </c>
      <c r="C578" s="14" t="s">
        <v>28</v>
      </c>
      <c r="D578" s="14" t="s">
        <v>113</v>
      </c>
      <c r="E578" s="16" t="s">
        <v>23</v>
      </c>
      <c r="F578" s="16" t="s">
        <v>24</v>
      </c>
      <c r="G578" s="13">
        <v>1.0</v>
      </c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A579" s="31">
        <v>46107.3286965625</v>
      </c>
      <c r="B579" s="16" t="s">
        <v>45</v>
      </c>
      <c r="C579" s="14" t="s">
        <v>28</v>
      </c>
      <c r="D579" s="14" t="s">
        <v>113</v>
      </c>
      <c r="E579" s="16" t="s">
        <v>23</v>
      </c>
      <c r="F579" s="16" t="s">
        <v>29</v>
      </c>
      <c r="G579" s="13">
        <v>1.0</v>
      </c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A580" s="31">
        <v>46107.332385601854</v>
      </c>
      <c r="B580" s="16" t="s">
        <v>45</v>
      </c>
      <c r="C580" s="14" t="s">
        <v>28</v>
      </c>
      <c r="D580" s="14" t="s">
        <v>148</v>
      </c>
      <c r="E580" s="16" t="s">
        <v>23</v>
      </c>
      <c r="F580" s="16" t="s">
        <v>24</v>
      </c>
      <c r="G580" s="13">
        <v>1.0</v>
      </c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A581" s="31">
        <v>46107.33289947917</v>
      </c>
      <c r="B581" s="16" t="s">
        <v>45</v>
      </c>
      <c r="C581" s="14" t="s">
        <v>28</v>
      </c>
      <c r="D581" s="14" t="s">
        <v>118</v>
      </c>
      <c r="E581" s="16" t="s">
        <v>76</v>
      </c>
      <c r="F581" s="16" t="s">
        <v>29</v>
      </c>
      <c r="G581" s="13">
        <v>1.0</v>
      </c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A582" s="31">
        <v>46107.33289947917</v>
      </c>
      <c r="B582" s="16" t="s">
        <v>45</v>
      </c>
      <c r="C582" s="14" t="s">
        <v>28</v>
      </c>
      <c r="D582" s="14" t="s">
        <v>118</v>
      </c>
      <c r="E582" s="16" t="s">
        <v>76</v>
      </c>
      <c r="F582" s="16" t="s">
        <v>24</v>
      </c>
      <c r="G582" s="13">
        <v>1.0</v>
      </c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A583" s="31">
        <v>46107.33424387731</v>
      </c>
      <c r="B583" s="16" t="s">
        <v>45</v>
      </c>
      <c r="C583" s="14" t="s">
        <v>28</v>
      </c>
      <c r="D583" s="14" t="s">
        <v>118</v>
      </c>
      <c r="E583" s="16" t="s">
        <v>33</v>
      </c>
      <c r="F583" s="16" t="s">
        <v>24</v>
      </c>
      <c r="G583" s="13">
        <v>1.0</v>
      </c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A584" s="31">
        <v>46107.33479231481</v>
      </c>
      <c r="B584" s="16" t="s">
        <v>45</v>
      </c>
      <c r="C584" s="14" t="s">
        <v>28</v>
      </c>
      <c r="D584" s="14" t="s">
        <v>22</v>
      </c>
      <c r="E584" s="16" t="s">
        <v>23</v>
      </c>
      <c r="F584" s="16" t="s">
        <v>29</v>
      </c>
      <c r="G584" s="13">
        <v>1.0</v>
      </c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A585" s="31">
        <v>46107.33516347222</v>
      </c>
      <c r="B585" s="16" t="s">
        <v>45</v>
      </c>
      <c r="C585" s="14" t="s">
        <v>28</v>
      </c>
      <c r="D585" s="14" t="s">
        <v>35</v>
      </c>
      <c r="E585" s="16" t="s">
        <v>23</v>
      </c>
      <c r="F585" s="16" t="s">
        <v>40</v>
      </c>
      <c r="G585" s="13">
        <v>1.0</v>
      </c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A586" s="31">
        <v>46107.34480266203</v>
      </c>
      <c r="B586" s="16" t="s">
        <v>45</v>
      </c>
      <c r="C586" s="14" t="s">
        <v>28</v>
      </c>
      <c r="D586" s="16" t="s">
        <v>106</v>
      </c>
      <c r="E586" s="16" t="s">
        <v>33</v>
      </c>
      <c r="F586" s="16" t="s">
        <v>29</v>
      </c>
      <c r="G586" s="13">
        <v>1.0</v>
      </c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A587" s="31">
        <v>46107.34480266203</v>
      </c>
      <c r="B587" s="16" t="s">
        <v>45</v>
      </c>
      <c r="C587" s="14" t="s">
        <v>28</v>
      </c>
      <c r="D587" s="16" t="s">
        <v>106</v>
      </c>
      <c r="E587" s="16" t="s">
        <v>33</v>
      </c>
      <c r="F587" s="16" t="s">
        <v>26</v>
      </c>
      <c r="G587" s="13">
        <v>1.0</v>
      </c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A588" s="31">
        <v>46107.34480266203</v>
      </c>
      <c r="B588" s="16" t="s">
        <v>45</v>
      </c>
      <c r="C588" s="14" t="s">
        <v>28</v>
      </c>
      <c r="D588" s="16" t="s">
        <v>106</v>
      </c>
      <c r="E588" s="16" t="s">
        <v>33</v>
      </c>
      <c r="F588" s="16" t="s">
        <v>24</v>
      </c>
      <c r="G588" s="13">
        <v>1.0</v>
      </c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A589" s="31">
        <v>46107.345599293985</v>
      </c>
      <c r="B589" s="16" t="s">
        <v>45</v>
      </c>
      <c r="C589" s="14" t="s">
        <v>28</v>
      </c>
      <c r="D589" s="14" t="s">
        <v>116</v>
      </c>
      <c r="E589" s="16" t="s">
        <v>33</v>
      </c>
      <c r="F589" s="16" t="s">
        <v>31</v>
      </c>
      <c r="G589" s="13">
        <v>1.0</v>
      </c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A590" s="31">
        <v>46107.35354241898</v>
      </c>
      <c r="B590" s="16" t="s">
        <v>45</v>
      </c>
      <c r="C590" s="14" t="s">
        <v>28</v>
      </c>
      <c r="D590" s="14" t="s">
        <v>116</v>
      </c>
      <c r="E590" s="16" t="s">
        <v>33</v>
      </c>
      <c r="F590" s="16" t="s">
        <v>26</v>
      </c>
      <c r="G590" s="13">
        <v>1.0</v>
      </c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A591" s="31">
        <v>46107.3541237037</v>
      </c>
      <c r="B591" s="16" t="s">
        <v>45</v>
      </c>
      <c r="C591" s="14" t="s">
        <v>95</v>
      </c>
      <c r="D591" s="14" t="s">
        <v>116</v>
      </c>
      <c r="E591" s="16" t="s">
        <v>33</v>
      </c>
      <c r="F591" s="16" t="s">
        <v>24</v>
      </c>
      <c r="G591" s="13">
        <v>1.0</v>
      </c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A592" s="31">
        <v>46107.357151874996</v>
      </c>
      <c r="B592" s="16" t="s">
        <v>45</v>
      </c>
      <c r="C592" s="14" t="s">
        <v>95</v>
      </c>
      <c r="D592" s="14" t="s">
        <v>116</v>
      </c>
      <c r="E592" s="16" t="s">
        <v>33</v>
      </c>
      <c r="F592" s="16" t="s">
        <v>30</v>
      </c>
      <c r="G592" s="13">
        <v>3.0</v>
      </c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A593" s="31">
        <v>46107.357763796295</v>
      </c>
      <c r="B593" s="16" t="s">
        <v>45</v>
      </c>
      <c r="C593" s="14" t="s">
        <v>95</v>
      </c>
      <c r="D593" s="14" t="s">
        <v>116</v>
      </c>
      <c r="E593" s="16" t="s">
        <v>33</v>
      </c>
      <c r="F593" s="16" t="s">
        <v>29</v>
      </c>
      <c r="G593" s="13">
        <v>2.0</v>
      </c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A594" s="31">
        <v>46107.35811303241</v>
      </c>
      <c r="B594" s="16" t="s">
        <v>45</v>
      </c>
      <c r="C594" s="14" t="s">
        <v>28</v>
      </c>
      <c r="D594" s="14" t="s">
        <v>116</v>
      </c>
      <c r="E594" s="16" t="s">
        <v>33</v>
      </c>
      <c r="F594" s="16" t="s">
        <v>31</v>
      </c>
      <c r="G594" s="13">
        <v>1.0</v>
      </c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A595" s="31">
        <v>46107.35986449074</v>
      </c>
      <c r="B595" s="16" t="s">
        <v>45</v>
      </c>
      <c r="C595" s="14" t="s">
        <v>28</v>
      </c>
      <c r="D595" s="14" t="s">
        <v>68</v>
      </c>
      <c r="E595" s="16" t="s">
        <v>69</v>
      </c>
      <c r="F595" s="16" t="s">
        <v>70</v>
      </c>
      <c r="G595" s="13">
        <v>1.0</v>
      </c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A596" s="31">
        <v>46107.36109849537</v>
      </c>
      <c r="B596" s="16" t="s">
        <v>45</v>
      </c>
      <c r="C596" s="14" t="s">
        <v>28</v>
      </c>
      <c r="D596" s="14" t="s">
        <v>47</v>
      </c>
      <c r="E596" s="16" t="s">
        <v>33</v>
      </c>
      <c r="F596" s="16" t="s">
        <v>24</v>
      </c>
      <c r="G596" s="13">
        <v>1.0</v>
      </c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A597" s="31">
        <v>46107.36294013889</v>
      </c>
      <c r="B597" s="16" t="s">
        <v>45</v>
      </c>
      <c r="C597" s="14" t="s">
        <v>28</v>
      </c>
      <c r="D597" s="14" t="s">
        <v>116</v>
      </c>
      <c r="E597" s="16" t="s">
        <v>33</v>
      </c>
      <c r="F597" s="16" t="s">
        <v>26</v>
      </c>
      <c r="G597" s="13">
        <v>1.0</v>
      </c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A598" s="31">
        <v>46107.36380364583</v>
      </c>
      <c r="B598" s="16" t="s">
        <v>45</v>
      </c>
      <c r="C598" s="14" t="s">
        <v>28</v>
      </c>
      <c r="D598" s="16" t="s">
        <v>158</v>
      </c>
      <c r="E598" s="16" t="s">
        <v>33</v>
      </c>
      <c r="F598" s="16" t="s">
        <v>29</v>
      </c>
      <c r="G598" s="13">
        <v>1.0</v>
      </c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A599" s="31">
        <v>46107.364110752314</v>
      </c>
      <c r="B599" s="16" t="s">
        <v>45</v>
      </c>
      <c r="C599" s="14" t="s">
        <v>28</v>
      </c>
      <c r="D599" s="16" t="s">
        <v>158</v>
      </c>
      <c r="E599" s="16" t="s">
        <v>33</v>
      </c>
      <c r="F599" s="16" t="s">
        <v>29</v>
      </c>
      <c r="G599" s="13">
        <v>1.0</v>
      </c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A600" s="31">
        <v>46107.36475847222</v>
      </c>
      <c r="B600" s="16" t="s">
        <v>45</v>
      </c>
      <c r="C600" s="14" t="s">
        <v>28</v>
      </c>
      <c r="D600" s="14" t="s">
        <v>32</v>
      </c>
      <c r="E600" s="16" t="s">
        <v>23</v>
      </c>
      <c r="F600" s="16" t="s">
        <v>29</v>
      </c>
      <c r="G600" s="13">
        <v>1.0</v>
      </c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A601" s="31">
        <v>46107.36667011574</v>
      </c>
      <c r="B601" s="16" t="s">
        <v>45</v>
      </c>
      <c r="C601" s="14" t="s">
        <v>95</v>
      </c>
      <c r="D601" s="14" t="s">
        <v>32</v>
      </c>
      <c r="E601" s="16" t="s">
        <v>23</v>
      </c>
      <c r="F601" s="16" t="s">
        <v>26</v>
      </c>
      <c r="G601" s="13">
        <v>1.0</v>
      </c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A602" s="31">
        <v>46107.36988216435</v>
      </c>
      <c r="B602" s="16" t="s">
        <v>45</v>
      </c>
      <c r="C602" s="14" t="s">
        <v>28</v>
      </c>
      <c r="D602" s="14" t="s">
        <v>88</v>
      </c>
      <c r="E602" s="16" t="s">
        <v>33</v>
      </c>
      <c r="F602" s="16" t="s">
        <v>24</v>
      </c>
      <c r="G602" s="13">
        <v>1.0</v>
      </c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A603" s="31">
        <v>46107.37043471065</v>
      </c>
      <c r="B603" s="16" t="s">
        <v>45</v>
      </c>
      <c r="C603" s="14" t="s">
        <v>95</v>
      </c>
      <c r="D603" s="14" t="s">
        <v>88</v>
      </c>
      <c r="E603" s="16" t="s">
        <v>33</v>
      </c>
      <c r="F603" s="16" t="s">
        <v>26</v>
      </c>
      <c r="G603" s="13">
        <v>1.0</v>
      </c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A604" s="31">
        <v>46107.371471412036</v>
      </c>
      <c r="B604" s="16" t="s">
        <v>45</v>
      </c>
      <c r="C604" s="14" t="s">
        <v>28</v>
      </c>
      <c r="D604" s="14" t="s">
        <v>140</v>
      </c>
      <c r="E604" s="16" t="s">
        <v>33</v>
      </c>
      <c r="F604" s="16" t="s">
        <v>29</v>
      </c>
      <c r="G604" s="13">
        <v>1.0</v>
      </c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A605" s="31">
        <v>46109.094995555555</v>
      </c>
      <c r="B605" s="16" t="s">
        <v>45</v>
      </c>
      <c r="C605" s="14" t="s">
        <v>28</v>
      </c>
      <c r="D605" s="14" t="s">
        <v>88</v>
      </c>
      <c r="E605" s="14" t="s">
        <v>97</v>
      </c>
      <c r="F605" s="16" t="s">
        <v>29</v>
      </c>
      <c r="G605" s="13">
        <v>1.0</v>
      </c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A606" s="31">
        <v>46109.09571898148</v>
      </c>
      <c r="B606" s="16" t="s">
        <v>45</v>
      </c>
      <c r="C606" s="14" t="s">
        <v>28</v>
      </c>
      <c r="D606" s="14" t="s">
        <v>22</v>
      </c>
      <c r="E606" s="16" t="s">
        <v>23</v>
      </c>
      <c r="F606" s="16" t="s">
        <v>26</v>
      </c>
      <c r="G606" s="13">
        <v>1.0</v>
      </c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A607" s="31">
        <v>46109.10081606482</v>
      </c>
      <c r="B607" s="16" t="s">
        <v>45</v>
      </c>
      <c r="C607" s="14" t="s">
        <v>390</v>
      </c>
      <c r="D607" s="14" t="s">
        <v>107</v>
      </c>
      <c r="E607" s="16" t="s">
        <v>23</v>
      </c>
      <c r="F607" s="16" t="s">
        <v>72</v>
      </c>
      <c r="G607" s="13">
        <v>1.0</v>
      </c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A608" s="31">
        <v>46109.10081606482</v>
      </c>
      <c r="B608" s="16" t="s">
        <v>45</v>
      </c>
      <c r="C608" s="14" t="s">
        <v>390</v>
      </c>
      <c r="D608" s="14" t="s">
        <v>22</v>
      </c>
      <c r="E608" s="16" t="s">
        <v>23</v>
      </c>
      <c r="F608" s="16" t="s">
        <v>24</v>
      </c>
      <c r="G608" s="13">
        <v>1.0</v>
      </c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A609" s="31">
        <v>46109.10355539352</v>
      </c>
      <c r="B609" s="16" t="s">
        <v>45</v>
      </c>
      <c r="C609" s="14" t="s">
        <v>28</v>
      </c>
      <c r="D609" s="14" t="s">
        <v>99</v>
      </c>
      <c r="E609" s="16" t="s">
        <v>33</v>
      </c>
      <c r="F609" s="16" t="s">
        <v>72</v>
      </c>
      <c r="G609" s="13">
        <v>3.0</v>
      </c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A610" s="31">
        <v>46109.10396807871</v>
      </c>
      <c r="B610" s="16" t="s">
        <v>45</v>
      </c>
      <c r="C610" s="14" t="s">
        <v>28</v>
      </c>
      <c r="D610" s="14" t="s">
        <v>99</v>
      </c>
      <c r="E610" s="16" t="s">
        <v>33</v>
      </c>
      <c r="F610" s="16" t="s">
        <v>70</v>
      </c>
      <c r="G610" s="13">
        <v>2.0</v>
      </c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A611" s="31">
        <v>46109.10556664351</v>
      </c>
      <c r="B611" s="16" t="s">
        <v>45</v>
      </c>
      <c r="C611" s="14" t="s">
        <v>28</v>
      </c>
      <c r="D611" s="14" t="s">
        <v>83</v>
      </c>
      <c r="E611" s="16" t="s">
        <v>33</v>
      </c>
      <c r="F611" s="16" t="s">
        <v>72</v>
      </c>
      <c r="G611" s="13">
        <v>1.0</v>
      </c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A612" s="31">
        <v>46109.10587665509</v>
      </c>
      <c r="B612" s="16" t="s">
        <v>45</v>
      </c>
      <c r="C612" s="14" t="s">
        <v>28</v>
      </c>
      <c r="D612" s="14" t="s">
        <v>83</v>
      </c>
      <c r="E612" s="16" t="s">
        <v>33</v>
      </c>
      <c r="F612" s="16" t="s">
        <v>70</v>
      </c>
      <c r="G612" s="13">
        <v>1.0</v>
      </c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A613" s="31">
        <v>46109.10777699074</v>
      </c>
      <c r="B613" s="16" t="s">
        <v>45</v>
      </c>
      <c r="C613" s="14" t="s">
        <v>28</v>
      </c>
      <c r="D613" s="16" t="s">
        <v>158</v>
      </c>
      <c r="E613" s="16" t="s">
        <v>23</v>
      </c>
      <c r="F613" s="16" t="s">
        <v>24</v>
      </c>
      <c r="G613" s="13">
        <v>5.0</v>
      </c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A614" s="31">
        <v>46109.10850377315</v>
      </c>
      <c r="B614" s="16" t="s">
        <v>45</v>
      </c>
      <c r="C614" s="14" t="s">
        <v>28</v>
      </c>
      <c r="D614" s="16" t="s">
        <v>158</v>
      </c>
      <c r="E614" s="16" t="s">
        <v>23</v>
      </c>
      <c r="F614" s="16" t="s">
        <v>26</v>
      </c>
      <c r="G614" s="13">
        <v>1.0</v>
      </c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A615" s="31">
        <v>46109.13153802083</v>
      </c>
      <c r="B615" s="16" t="s">
        <v>45</v>
      </c>
      <c r="C615" s="14" t="s">
        <v>95</v>
      </c>
      <c r="D615" s="14" t="s">
        <v>155</v>
      </c>
      <c r="E615" s="16" t="s">
        <v>23</v>
      </c>
      <c r="F615" s="16" t="s">
        <v>29</v>
      </c>
      <c r="G615" s="13">
        <v>2.0</v>
      </c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A616" s="31">
        <v>46109.13153802083</v>
      </c>
      <c r="B616" s="16" t="s">
        <v>45</v>
      </c>
      <c r="C616" s="14" t="s">
        <v>95</v>
      </c>
      <c r="D616" s="14" t="s">
        <v>83</v>
      </c>
      <c r="E616" s="16" t="s">
        <v>33</v>
      </c>
      <c r="F616" s="16" t="s">
        <v>72</v>
      </c>
      <c r="G616" s="13">
        <v>1.0</v>
      </c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A617" s="31">
        <v>46109.13153802083</v>
      </c>
      <c r="B617" s="16" t="s">
        <v>45</v>
      </c>
      <c r="C617" s="14" t="s">
        <v>95</v>
      </c>
      <c r="D617" s="14" t="s">
        <v>118</v>
      </c>
      <c r="E617" s="16" t="s">
        <v>33</v>
      </c>
      <c r="F617" s="16" t="s">
        <v>29</v>
      </c>
      <c r="G617" s="13">
        <v>1.0</v>
      </c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A618" s="31">
        <v>46109.13153802083</v>
      </c>
      <c r="B618" s="16" t="s">
        <v>45</v>
      </c>
      <c r="C618" s="14" t="s">
        <v>95</v>
      </c>
      <c r="D618" s="14" t="s">
        <v>22</v>
      </c>
      <c r="E618" s="16" t="s">
        <v>23</v>
      </c>
      <c r="F618" s="16" t="s">
        <v>30</v>
      </c>
      <c r="G618" s="13">
        <v>2.0</v>
      </c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A619" s="31">
        <v>46109.13153802083</v>
      </c>
      <c r="B619" s="16" t="s">
        <v>45</v>
      </c>
      <c r="C619" s="14" t="s">
        <v>95</v>
      </c>
      <c r="D619" s="14" t="s">
        <v>148</v>
      </c>
      <c r="E619" s="16" t="s">
        <v>23</v>
      </c>
      <c r="F619" s="16" t="s">
        <v>26</v>
      </c>
      <c r="G619" s="13">
        <v>1.0</v>
      </c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A620" s="31">
        <v>46109.13153802083</v>
      </c>
      <c r="B620" s="16" t="s">
        <v>45</v>
      </c>
      <c r="C620" s="14" t="s">
        <v>95</v>
      </c>
      <c r="D620" s="14" t="s">
        <v>32</v>
      </c>
      <c r="E620" s="16" t="s">
        <v>33</v>
      </c>
      <c r="F620" s="16" t="s">
        <v>26</v>
      </c>
      <c r="G620" s="13">
        <v>1.0</v>
      </c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A621" s="31">
        <v>46109.131771932865</v>
      </c>
      <c r="B621" s="16" t="s">
        <v>45</v>
      </c>
      <c r="C621" s="14" t="s">
        <v>95</v>
      </c>
      <c r="D621" s="14" t="s">
        <v>118</v>
      </c>
      <c r="E621" s="16" t="s">
        <v>76</v>
      </c>
      <c r="F621" s="16" t="s">
        <v>29</v>
      </c>
      <c r="G621" s="13">
        <v>1.0</v>
      </c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A622" s="31">
        <v>46109.13581496528</v>
      </c>
      <c r="B622" s="16" t="s">
        <v>45</v>
      </c>
      <c r="C622" s="14" t="s">
        <v>28</v>
      </c>
      <c r="D622" s="14" t="s">
        <v>32</v>
      </c>
      <c r="E622" s="16" t="s">
        <v>33</v>
      </c>
      <c r="F622" s="16" t="s">
        <v>24</v>
      </c>
      <c r="G622" s="13">
        <v>1.0</v>
      </c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A623" s="31">
        <v>46109.13590496528</v>
      </c>
      <c r="B623" s="16" t="s">
        <v>45</v>
      </c>
      <c r="C623" s="14" t="s">
        <v>95</v>
      </c>
      <c r="D623" s="14" t="s">
        <v>32</v>
      </c>
      <c r="E623" s="16" t="s">
        <v>33</v>
      </c>
      <c r="F623" s="16" t="s">
        <v>24</v>
      </c>
      <c r="G623" s="13">
        <v>1.0</v>
      </c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A624" s="31">
        <v>46109.136306782406</v>
      </c>
      <c r="B624" s="16" t="s">
        <v>45</v>
      </c>
      <c r="C624" s="14" t="s">
        <v>95</v>
      </c>
      <c r="D624" s="14" t="s">
        <v>39</v>
      </c>
      <c r="E624" s="16" t="s">
        <v>23</v>
      </c>
      <c r="F624" s="16" t="s">
        <v>26</v>
      </c>
      <c r="G624" s="13">
        <v>1.0</v>
      </c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A625" s="31">
        <v>46109.138509004624</v>
      </c>
      <c r="B625" s="16" t="s">
        <v>45</v>
      </c>
      <c r="C625" s="14" t="s">
        <v>95</v>
      </c>
      <c r="D625" s="14" t="s">
        <v>22</v>
      </c>
      <c r="E625" s="16" t="s">
        <v>23</v>
      </c>
      <c r="F625" s="16" t="s">
        <v>24</v>
      </c>
      <c r="G625" s="13">
        <v>1.0</v>
      </c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A626" s="31">
        <v>46109.139926724536</v>
      </c>
      <c r="B626" s="16" t="s">
        <v>45</v>
      </c>
      <c r="C626" s="14" t="s">
        <v>95</v>
      </c>
      <c r="D626" s="14" t="s">
        <v>35</v>
      </c>
      <c r="E626" s="16" t="s">
        <v>23</v>
      </c>
      <c r="F626" s="16" t="s">
        <v>40</v>
      </c>
      <c r="G626" s="13">
        <v>1.0</v>
      </c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A627" s="31">
        <v>46109.140306851856</v>
      </c>
      <c r="B627" s="16" t="s">
        <v>45</v>
      </c>
      <c r="C627" s="14" t="s">
        <v>95</v>
      </c>
      <c r="D627" s="14" t="s">
        <v>118</v>
      </c>
      <c r="E627" s="16" t="s">
        <v>33</v>
      </c>
      <c r="F627" s="16" t="s">
        <v>26</v>
      </c>
      <c r="G627" s="13">
        <v>1.0</v>
      </c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A628" s="31">
        <v>46109.140306851856</v>
      </c>
      <c r="B628" s="16" t="s">
        <v>45</v>
      </c>
      <c r="C628" s="14" t="s">
        <v>95</v>
      </c>
      <c r="D628" s="14" t="s">
        <v>118</v>
      </c>
      <c r="E628" s="16" t="s">
        <v>76</v>
      </c>
      <c r="F628" s="16" t="s">
        <v>26</v>
      </c>
      <c r="G628" s="13">
        <v>1.0</v>
      </c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A629" s="31">
        <v>46109.16177016204</v>
      </c>
      <c r="B629" s="16" t="s">
        <v>45</v>
      </c>
      <c r="C629" s="14" t="s">
        <v>95</v>
      </c>
      <c r="D629" s="14" t="s">
        <v>22</v>
      </c>
      <c r="E629" s="16" t="s">
        <v>23</v>
      </c>
      <c r="F629" s="16" t="s">
        <v>26</v>
      </c>
      <c r="G629" s="13">
        <v>1.0</v>
      </c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A630" s="31">
        <v>46109.1627162963</v>
      </c>
      <c r="B630" s="16" t="s">
        <v>45</v>
      </c>
      <c r="C630" s="14" t="s">
        <v>95</v>
      </c>
      <c r="D630" s="14" t="s">
        <v>22</v>
      </c>
      <c r="E630" s="16" t="s">
        <v>23</v>
      </c>
      <c r="F630" s="16" t="s">
        <v>26</v>
      </c>
      <c r="G630" s="13">
        <v>1.0</v>
      </c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A631" s="31">
        <v>46109.1627162963</v>
      </c>
      <c r="B631" s="16" t="s">
        <v>45</v>
      </c>
      <c r="C631" s="14" t="s">
        <v>95</v>
      </c>
      <c r="D631" s="16" t="s">
        <v>163</v>
      </c>
      <c r="E631" s="16" t="s">
        <v>23</v>
      </c>
      <c r="F631" s="16" t="s">
        <v>26</v>
      </c>
      <c r="G631" s="13">
        <v>1.0</v>
      </c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A632" s="31">
        <v>46109.163620798616</v>
      </c>
      <c r="B632" s="16" t="s">
        <v>45</v>
      </c>
      <c r="C632" s="14" t="s">
        <v>95</v>
      </c>
      <c r="D632" s="14" t="s">
        <v>56</v>
      </c>
      <c r="E632" s="16" t="s">
        <v>33</v>
      </c>
      <c r="F632" s="16" t="s">
        <v>40</v>
      </c>
      <c r="G632" s="13">
        <v>1.0</v>
      </c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A633" s="31">
        <v>46109.16455923612</v>
      </c>
      <c r="B633" s="16" t="s">
        <v>45</v>
      </c>
      <c r="C633" s="14" t="s">
        <v>95</v>
      </c>
      <c r="D633" s="14" t="s">
        <v>140</v>
      </c>
      <c r="E633" s="16" t="s">
        <v>33</v>
      </c>
      <c r="F633" s="16" t="s">
        <v>29</v>
      </c>
      <c r="G633" s="13">
        <v>1.0</v>
      </c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A634" s="31">
        <v>46109.165450636574</v>
      </c>
      <c r="B634" s="16" t="s">
        <v>45</v>
      </c>
      <c r="C634" s="14" t="s">
        <v>95</v>
      </c>
      <c r="D634" s="14" t="s">
        <v>39</v>
      </c>
      <c r="E634" s="16" t="s">
        <v>23</v>
      </c>
      <c r="F634" s="16" t="s">
        <v>29</v>
      </c>
      <c r="G634" s="13">
        <v>1.0</v>
      </c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A635" s="31">
        <v>46109.16652965278</v>
      </c>
      <c r="B635" s="16" t="s">
        <v>45</v>
      </c>
      <c r="C635" s="14" t="s">
        <v>95</v>
      </c>
      <c r="D635" s="14" t="s">
        <v>39</v>
      </c>
      <c r="E635" s="16" t="s">
        <v>23</v>
      </c>
      <c r="F635" s="16" t="s">
        <v>29</v>
      </c>
      <c r="G635" s="13">
        <v>1.0</v>
      </c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A636" s="31">
        <v>46109.16678646991</v>
      </c>
      <c r="B636" s="16" t="s">
        <v>45</v>
      </c>
      <c r="C636" s="14" t="s">
        <v>95</v>
      </c>
      <c r="D636" s="14" t="s">
        <v>88</v>
      </c>
      <c r="E636" s="16" t="s">
        <v>92</v>
      </c>
      <c r="F636" s="16" t="s">
        <v>26</v>
      </c>
      <c r="G636" s="13">
        <v>1.0</v>
      </c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A637" s="31">
        <v>46109.16747685186</v>
      </c>
      <c r="B637" s="16" t="s">
        <v>45</v>
      </c>
      <c r="C637" s="14" t="s">
        <v>95</v>
      </c>
      <c r="D637" s="14" t="s">
        <v>22</v>
      </c>
      <c r="E637" s="16" t="s">
        <v>23</v>
      </c>
      <c r="F637" s="16" t="s">
        <v>26</v>
      </c>
      <c r="G637" s="13">
        <v>1.0</v>
      </c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A638" s="31">
        <v>46109.170604756946</v>
      </c>
      <c r="B638" s="16" t="s">
        <v>45</v>
      </c>
      <c r="C638" s="14" t="s">
        <v>95</v>
      </c>
      <c r="D638" s="14" t="s">
        <v>118</v>
      </c>
      <c r="E638" s="16" t="s">
        <v>33</v>
      </c>
      <c r="F638" s="16" t="s">
        <v>24</v>
      </c>
      <c r="G638" s="13">
        <v>1.0</v>
      </c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A639" s="31">
        <v>46109.170604756946</v>
      </c>
      <c r="B639" s="16" t="s">
        <v>45</v>
      </c>
      <c r="C639" s="14" t="s">
        <v>95</v>
      </c>
      <c r="D639" s="14" t="s">
        <v>44</v>
      </c>
      <c r="E639" s="16" t="s">
        <v>33</v>
      </c>
      <c r="F639" s="16" t="s">
        <v>40</v>
      </c>
      <c r="G639" s="13">
        <v>1.0</v>
      </c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A640" s="31">
        <v>46109.174343935185</v>
      </c>
      <c r="B640" s="16" t="s">
        <v>45</v>
      </c>
      <c r="C640" s="14" t="s">
        <v>95</v>
      </c>
      <c r="D640" s="14" t="s">
        <v>22</v>
      </c>
      <c r="E640" s="16" t="s">
        <v>23</v>
      </c>
      <c r="F640" s="16" t="s">
        <v>24</v>
      </c>
      <c r="G640" s="13">
        <v>1.0</v>
      </c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A641" s="31">
        <v>46109.17520949074</v>
      </c>
      <c r="B641" s="16" t="s">
        <v>45</v>
      </c>
      <c r="C641" s="14" t="s">
        <v>95</v>
      </c>
      <c r="D641" s="14" t="s">
        <v>49</v>
      </c>
      <c r="E641" s="16" t="s">
        <v>33</v>
      </c>
      <c r="F641" s="16" t="s">
        <v>26</v>
      </c>
      <c r="G641" s="13">
        <v>1.0</v>
      </c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A642" s="31">
        <v>46109.17724615741</v>
      </c>
      <c r="B642" s="16" t="s">
        <v>45</v>
      </c>
      <c r="C642" s="14" t="s">
        <v>95</v>
      </c>
      <c r="D642" s="14" t="s">
        <v>107</v>
      </c>
      <c r="E642" s="16" t="s">
        <v>23</v>
      </c>
      <c r="F642" s="16" t="s">
        <v>72</v>
      </c>
      <c r="G642" s="13">
        <v>1.0</v>
      </c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A643" s="31">
        <v>46109.17774054398</v>
      </c>
      <c r="B643" s="16" t="s">
        <v>45</v>
      </c>
      <c r="C643" s="14" t="s">
        <v>390</v>
      </c>
      <c r="D643" s="14" t="s">
        <v>22</v>
      </c>
      <c r="E643" s="16" t="s">
        <v>23</v>
      </c>
      <c r="F643" s="16" t="s">
        <v>24</v>
      </c>
      <c r="G643" s="13">
        <v>1.0</v>
      </c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A644" s="31">
        <v>46109.17774054398</v>
      </c>
      <c r="B644" s="16" t="s">
        <v>45</v>
      </c>
      <c r="C644" s="14" t="s">
        <v>390</v>
      </c>
      <c r="D644" s="14" t="s">
        <v>107</v>
      </c>
      <c r="E644" s="16" t="s">
        <v>23</v>
      </c>
      <c r="F644" s="16" t="s">
        <v>72</v>
      </c>
      <c r="G644" s="13">
        <v>1.0</v>
      </c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A645" s="31">
        <v>46109.178266828705</v>
      </c>
      <c r="B645" s="16" t="s">
        <v>45</v>
      </c>
      <c r="C645" s="14" t="s">
        <v>95</v>
      </c>
      <c r="D645" s="14" t="s">
        <v>39</v>
      </c>
      <c r="E645" s="16" t="s">
        <v>23</v>
      </c>
      <c r="F645" s="16" t="s">
        <v>40</v>
      </c>
      <c r="G645" s="13">
        <v>1.0</v>
      </c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A646" s="31">
        <v>46109.178266828705</v>
      </c>
      <c r="B646" s="16" t="s">
        <v>45</v>
      </c>
      <c r="C646" s="14" t="s">
        <v>95</v>
      </c>
      <c r="D646" s="14" t="s">
        <v>44</v>
      </c>
      <c r="E646" s="16" t="s">
        <v>33</v>
      </c>
      <c r="F646" s="16" t="s">
        <v>40</v>
      </c>
      <c r="G646" s="13">
        <v>1.0</v>
      </c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A647" s="31">
        <v>46109.1798880787</v>
      </c>
      <c r="B647" s="16" t="s">
        <v>45</v>
      </c>
      <c r="C647" s="14" t="s">
        <v>95</v>
      </c>
      <c r="D647" s="14" t="s">
        <v>49</v>
      </c>
      <c r="E647" s="16" t="s">
        <v>33</v>
      </c>
      <c r="F647" s="16" t="s">
        <v>29</v>
      </c>
      <c r="G647" s="13">
        <v>1.0</v>
      </c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A648" s="31">
        <v>46109.181025729165</v>
      </c>
      <c r="B648" s="16" t="s">
        <v>45</v>
      </c>
      <c r="C648" s="14" t="s">
        <v>28</v>
      </c>
      <c r="D648" s="14" t="s">
        <v>118</v>
      </c>
      <c r="E648" s="16" t="s">
        <v>33</v>
      </c>
      <c r="F648" s="16" t="s">
        <v>29</v>
      </c>
      <c r="G648" s="13">
        <v>1.0</v>
      </c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A649" s="31">
        <v>46109.1819105787</v>
      </c>
      <c r="B649" s="16" t="s">
        <v>45</v>
      </c>
      <c r="C649" s="14" t="s">
        <v>95</v>
      </c>
      <c r="D649" s="14" t="s">
        <v>22</v>
      </c>
      <c r="E649" s="16" t="s">
        <v>23</v>
      </c>
      <c r="F649" s="16" t="s">
        <v>26</v>
      </c>
      <c r="G649" s="13">
        <v>1.0</v>
      </c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A650" s="31">
        <v>46109.183251678245</v>
      </c>
      <c r="B650" s="16" t="s">
        <v>45</v>
      </c>
      <c r="C650" s="14" t="s">
        <v>95</v>
      </c>
      <c r="D650" s="14" t="s">
        <v>113</v>
      </c>
      <c r="E650" s="16" t="s">
        <v>23</v>
      </c>
      <c r="F650" s="16" t="s">
        <v>30</v>
      </c>
      <c r="G650" s="13">
        <v>1.0</v>
      </c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A651" s="31">
        <v>46109.18392469907</v>
      </c>
      <c r="B651" s="16" t="s">
        <v>45</v>
      </c>
      <c r="C651" s="14" t="s">
        <v>95</v>
      </c>
      <c r="D651" s="14" t="s">
        <v>109</v>
      </c>
      <c r="E651" s="16" t="s">
        <v>76</v>
      </c>
      <c r="F651" s="16" t="s">
        <v>72</v>
      </c>
      <c r="G651" s="13">
        <v>1.0</v>
      </c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A652" s="31">
        <v>46109.18392469907</v>
      </c>
      <c r="B652" s="16" t="s">
        <v>45</v>
      </c>
      <c r="C652" s="14" t="s">
        <v>95</v>
      </c>
      <c r="D652" s="14" t="s">
        <v>22</v>
      </c>
      <c r="E652" s="16" t="s">
        <v>23</v>
      </c>
      <c r="F652" s="16" t="s">
        <v>26</v>
      </c>
      <c r="G652" s="13">
        <v>1.0</v>
      </c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A653" s="31">
        <v>46109.18471637732</v>
      </c>
      <c r="B653" s="16" t="s">
        <v>45</v>
      </c>
      <c r="C653" s="14" t="s">
        <v>95</v>
      </c>
      <c r="D653" s="16" t="s">
        <v>106</v>
      </c>
      <c r="E653" s="16" t="s">
        <v>33</v>
      </c>
      <c r="F653" s="16" t="s">
        <v>26</v>
      </c>
      <c r="G653" s="13">
        <v>1.0</v>
      </c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A654" s="31">
        <v>46109.18832609954</v>
      </c>
      <c r="B654" s="16" t="s">
        <v>45</v>
      </c>
      <c r="C654" s="14" t="s">
        <v>95</v>
      </c>
      <c r="D654" s="14" t="s">
        <v>39</v>
      </c>
      <c r="E654" s="16" t="s">
        <v>23</v>
      </c>
      <c r="F654" s="16" t="s">
        <v>29</v>
      </c>
      <c r="G654" s="13">
        <v>1.0</v>
      </c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A655" s="31">
        <v>46109.18832609954</v>
      </c>
      <c r="B655" s="16" t="s">
        <v>45</v>
      </c>
      <c r="C655" s="14" t="s">
        <v>95</v>
      </c>
      <c r="D655" s="16" t="s">
        <v>54</v>
      </c>
      <c r="E655" s="16" t="s">
        <v>23</v>
      </c>
      <c r="F655" s="16" t="s">
        <v>40</v>
      </c>
      <c r="G655" s="13">
        <v>1.0</v>
      </c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A656" s="31">
        <v>46109.19180164352</v>
      </c>
      <c r="B656" s="16" t="s">
        <v>45</v>
      </c>
      <c r="C656" s="14" t="s">
        <v>95</v>
      </c>
      <c r="D656" s="14" t="s">
        <v>39</v>
      </c>
      <c r="E656" s="16" t="s">
        <v>23</v>
      </c>
      <c r="F656" s="16" t="s">
        <v>26</v>
      </c>
      <c r="G656" s="13">
        <v>1.0</v>
      </c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A657" s="31">
        <v>46109.19180164352</v>
      </c>
      <c r="B657" s="16" t="s">
        <v>45</v>
      </c>
      <c r="C657" s="14" t="s">
        <v>95</v>
      </c>
      <c r="D657" s="16" t="s">
        <v>163</v>
      </c>
      <c r="E657" s="16" t="s">
        <v>23</v>
      </c>
      <c r="F657" s="16" t="s">
        <v>26</v>
      </c>
      <c r="G657" s="13">
        <v>1.0</v>
      </c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A658" s="31">
        <v>46109.19667089121</v>
      </c>
      <c r="B658" s="16" t="s">
        <v>45</v>
      </c>
      <c r="C658" s="14" t="s">
        <v>95</v>
      </c>
      <c r="D658" s="14" t="s">
        <v>155</v>
      </c>
      <c r="E658" s="16" t="s">
        <v>23</v>
      </c>
      <c r="F658" s="16" t="s">
        <v>26</v>
      </c>
      <c r="G658" s="13">
        <v>1.0</v>
      </c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A659" s="31">
        <v>46109.19808450231</v>
      </c>
      <c r="B659" s="16" t="s">
        <v>45</v>
      </c>
      <c r="C659" s="14" t="s">
        <v>95</v>
      </c>
      <c r="D659" s="16" t="s">
        <v>51</v>
      </c>
      <c r="E659" s="16" t="s">
        <v>23</v>
      </c>
      <c r="F659" s="16" t="s">
        <v>26</v>
      </c>
      <c r="G659" s="13">
        <v>1.0</v>
      </c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A660" s="31">
        <v>46109.20804496528</v>
      </c>
      <c r="B660" s="16" t="s">
        <v>45</v>
      </c>
      <c r="C660" s="14" t="s">
        <v>95</v>
      </c>
      <c r="D660" s="14" t="s">
        <v>22</v>
      </c>
      <c r="E660" s="16" t="s">
        <v>23</v>
      </c>
      <c r="F660" s="16" t="s">
        <v>30</v>
      </c>
      <c r="G660" s="13">
        <v>1.0</v>
      </c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A661" s="31">
        <v>46109.20804496528</v>
      </c>
      <c r="B661" s="16" t="s">
        <v>45</v>
      </c>
      <c r="C661" s="14" t="s">
        <v>95</v>
      </c>
      <c r="D661" s="16" t="s">
        <v>163</v>
      </c>
      <c r="E661" s="16" t="s">
        <v>33</v>
      </c>
      <c r="F661" s="16" t="s">
        <v>29</v>
      </c>
      <c r="G661" s="13">
        <v>1.0</v>
      </c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A662" s="31">
        <v>46109.20804496528</v>
      </c>
      <c r="B662" s="16" t="s">
        <v>45</v>
      </c>
      <c r="C662" s="14" t="s">
        <v>95</v>
      </c>
      <c r="D662" s="14" t="s">
        <v>44</v>
      </c>
      <c r="E662" s="16" t="s">
        <v>33</v>
      </c>
      <c r="F662" s="16" t="s">
        <v>36</v>
      </c>
      <c r="G662" s="13">
        <v>1.0</v>
      </c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A663" s="31">
        <v>46109.20804496528</v>
      </c>
      <c r="B663" s="16" t="s">
        <v>45</v>
      </c>
      <c r="C663" s="14" t="s">
        <v>95</v>
      </c>
      <c r="D663" s="14" t="s">
        <v>118</v>
      </c>
      <c r="E663" s="16" t="s">
        <v>33</v>
      </c>
      <c r="F663" s="16" t="s">
        <v>29</v>
      </c>
      <c r="G663" s="13">
        <v>1.0</v>
      </c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A664" s="31">
        <v>46109.20804496528</v>
      </c>
      <c r="B664" s="16" t="s">
        <v>45</v>
      </c>
      <c r="C664" s="14" t="s">
        <v>95</v>
      </c>
      <c r="D664" s="16" t="s">
        <v>158</v>
      </c>
      <c r="E664" s="16" t="s">
        <v>23</v>
      </c>
      <c r="F664" s="16" t="s">
        <v>29</v>
      </c>
      <c r="G664" s="13">
        <v>1.0</v>
      </c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A665" s="31">
        <v>46109.23037771991</v>
      </c>
      <c r="B665" s="16" t="s">
        <v>45</v>
      </c>
      <c r="C665" s="14" t="s">
        <v>95</v>
      </c>
      <c r="D665" s="14" t="s">
        <v>22</v>
      </c>
      <c r="E665" s="16" t="s">
        <v>23</v>
      </c>
      <c r="F665" s="16" t="s">
        <v>29</v>
      </c>
      <c r="G665" s="13">
        <v>1.0</v>
      </c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A666" s="31">
        <v>46109.23064310185</v>
      </c>
      <c r="B666" s="16" t="s">
        <v>45</v>
      </c>
      <c r="C666" s="14" t="s">
        <v>95</v>
      </c>
      <c r="D666" s="14" t="s">
        <v>44</v>
      </c>
      <c r="E666" s="16" t="s">
        <v>33</v>
      </c>
      <c r="F666" s="16" t="s">
        <v>29</v>
      </c>
      <c r="G666" s="13">
        <v>1.0</v>
      </c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A667" s="31">
        <v>46109.23147298611</v>
      </c>
      <c r="B667" s="16" t="s">
        <v>45</v>
      </c>
      <c r="C667" s="14" t="s">
        <v>28</v>
      </c>
      <c r="D667" s="14" t="s">
        <v>118</v>
      </c>
      <c r="E667" s="16" t="s">
        <v>33</v>
      </c>
      <c r="F667" s="16" t="s">
        <v>26</v>
      </c>
      <c r="G667" s="13">
        <v>1.0</v>
      </c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A668" s="31">
        <v>46109.23156917824</v>
      </c>
      <c r="B668" s="16" t="s">
        <v>45</v>
      </c>
      <c r="C668" s="14" t="s">
        <v>95</v>
      </c>
      <c r="D668" s="14" t="s">
        <v>118</v>
      </c>
      <c r="E668" s="16" t="s">
        <v>33</v>
      </c>
      <c r="F668" s="16" t="s">
        <v>26</v>
      </c>
      <c r="G668" s="13">
        <v>1.0</v>
      </c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A669" s="31">
        <v>46109.23173699074</v>
      </c>
      <c r="B669" s="16" t="s">
        <v>45</v>
      </c>
      <c r="C669" s="14" t="s">
        <v>95</v>
      </c>
      <c r="D669" s="14" t="s">
        <v>22</v>
      </c>
      <c r="E669" s="16" t="s">
        <v>23</v>
      </c>
      <c r="F669" s="16" t="s">
        <v>26</v>
      </c>
      <c r="G669" s="13">
        <v>1.0</v>
      </c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A670" s="31">
        <v>46109.24431026621</v>
      </c>
      <c r="B670" s="16" t="s">
        <v>45</v>
      </c>
      <c r="C670" s="14" t="s">
        <v>95</v>
      </c>
      <c r="D670" s="14" t="s">
        <v>22</v>
      </c>
      <c r="E670" s="16" t="s">
        <v>23</v>
      </c>
      <c r="F670" s="16" t="s">
        <v>30</v>
      </c>
      <c r="G670" s="13">
        <v>2.0</v>
      </c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A671" s="31">
        <v>46109.25861895834</v>
      </c>
      <c r="B671" s="16" t="s">
        <v>45</v>
      </c>
      <c r="C671" s="14" t="s">
        <v>95</v>
      </c>
      <c r="D671" s="14" t="s">
        <v>22</v>
      </c>
      <c r="E671" s="16" t="s">
        <v>23</v>
      </c>
      <c r="F671" s="16" t="s">
        <v>29</v>
      </c>
      <c r="G671" s="13">
        <v>2.0</v>
      </c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A672" s="31">
        <v>46109.25971100695</v>
      </c>
      <c r="B672" s="16" t="s">
        <v>45</v>
      </c>
      <c r="C672" s="14" t="s">
        <v>95</v>
      </c>
      <c r="D672" s="14" t="s">
        <v>22</v>
      </c>
      <c r="E672" s="16" t="s">
        <v>23</v>
      </c>
      <c r="F672" s="16" t="s">
        <v>26</v>
      </c>
      <c r="G672" s="13">
        <v>1.0</v>
      </c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A673" s="31">
        <v>46109.270164490736</v>
      </c>
      <c r="B673" s="16" t="s">
        <v>45</v>
      </c>
      <c r="C673" s="14" t="s">
        <v>95</v>
      </c>
      <c r="D673" s="14" t="s">
        <v>113</v>
      </c>
      <c r="E673" s="16" t="s">
        <v>33</v>
      </c>
      <c r="F673" s="16" t="s">
        <v>30</v>
      </c>
      <c r="G673" s="13">
        <v>1.0</v>
      </c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A674" s="31">
        <v>46109.275171597226</v>
      </c>
      <c r="B674" s="16" t="s">
        <v>45</v>
      </c>
      <c r="C674" s="14" t="s">
        <v>95</v>
      </c>
      <c r="D674" s="14" t="s">
        <v>99</v>
      </c>
      <c r="E674" s="16" t="s">
        <v>33</v>
      </c>
      <c r="F674" s="16" t="s">
        <v>70</v>
      </c>
      <c r="G674" s="13">
        <v>1.0</v>
      </c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A675" s="31">
        <v>46109.28308517361</v>
      </c>
      <c r="B675" s="16" t="s">
        <v>45</v>
      </c>
      <c r="C675" s="14" t="s">
        <v>95</v>
      </c>
      <c r="D675" s="14" t="s">
        <v>22</v>
      </c>
      <c r="E675" s="16" t="s">
        <v>23</v>
      </c>
      <c r="F675" s="16" t="s">
        <v>30</v>
      </c>
      <c r="G675" s="13">
        <v>1.0</v>
      </c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A676" s="31">
        <v>46109.28364061343</v>
      </c>
      <c r="B676" s="16" t="s">
        <v>45</v>
      </c>
      <c r="C676" s="14" t="s">
        <v>95</v>
      </c>
      <c r="D676" s="14" t="s">
        <v>103</v>
      </c>
      <c r="E676" s="16" t="s">
        <v>79</v>
      </c>
      <c r="F676" s="16" t="s">
        <v>74</v>
      </c>
      <c r="G676" s="13">
        <v>1.0</v>
      </c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A677" s="31">
        <v>46109.28890113426</v>
      </c>
      <c r="B677" s="16" t="s">
        <v>45</v>
      </c>
      <c r="C677" s="14" t="s">
        <v>95</v>
      </c>
      <c r="D677" s="14" t="s">
        <v>84</v>
      </c>
      <c r="E677" s="16" t="s">
        <v>85</v>
      </c>
      <c r="F677" s="16" t="s">
        <v>40</v>
      </c>
      <c r="G677" s="13">
        <v>1.0</v>
      </c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A678" s="31">
        <v>46109.300920891204</v>
      </c>
      <c r="B678" s="16" t="s">
        <v>45</v>
      </c>
      <c r="C678" s="14" t="s">
        <v>28</v>
      </c>
      <c r="D678" s="14" t="s">
        <v>22</v>
      </c>
      <c r="E678" s="16" t="s">
        <v>23</v>
      </c>
      <c r="F678" s="16" t="s">
        <v>29</v>
      </c>
      <c r="G678" s="13">
        <v>1.0</v>
      </c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A679" s="31">
        <v>46109.30100356482</v>
      </c>
      <c r="B679" s="16" t="s">
        <v>45</v>
      </c>
      <c r="C679" s="14" t="s">
        <v>95</v>
      </c>
      <c r="D679" s="14" t="s">
        <v>22</v>
      </c>
      <c r="E679" s="16" t="s">
        <v>23</v>
      </c>
      <c r="F679" s="16" t="s">
        <v>29</v>
      </c>
      <c r="G679" s="13">
        <v>1.0</v>
      </c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A680" s="31">
        <v>46109.30162421297</v>
      </c>
      <c r="B680" s="16" t="s">
        <v>45</v>
      </c>
      <c r="C680" s="14" t="s">
        <v>95</v>
      </c>
      <c r="D680" s="14" t="s">
        <v>118</v>
      </c>
      <c r="E680" s="16" t="s">
        <v>76</v>
      </c>
      <c r="F680" s="16" t="s">
        <v>29</v>
      </c>
      <c r="G680" s="13">
        <v>1.0</v>
      </c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A681" s="31">
        <v>46109.31573850695</v>
      </c>
      <c r="B681" s="16" t="s">
        <v>45</v>
      </c>
      <c r="C681" s="14" t="s">
        <v>95</v>
      </c>
      <c r="D681" s="14" t="s">
        <v>83</v>
      </c>
      <c r="E681" s="16" t="s">
        <v>33</v>
      </c>
      <c r="F681" s="16" t="s">
        <v>70</v>
      </c>
      <c r="G681" s="13">
        <v>15.0</v>
      </c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A682" s="31">
        <v>46110.090005659724</v>
      </c>
      <c r="B682" s="16" t="s">
        <v>45</v>
      </c>
      <c r="C682" s="14" t="s">
        <v>95</v>
      </c>
      <c r="D682" s="14" t="s">
        <v>22</v>
      </c>
      <c r="E682" s="16" t="s">
        <v>23</v>
      </c>
      <c r="F682" s="16" t="s">
        <v>30</v>
      </c>
      <c r="G682" s="13">
        <v>3.0</v>
      </c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A683" s="31">
        <v>46110.090005659724</v>
      </c>
      <c r="B683" s="16" t="s">
        <v>45</v>
      </c>
      <c r="C683" s="14" t="s">
        <v>95</v>
      </c>
      <c r="D683" s="16" t="s">
        <v>158</v>
      </c>
      <c r="E683" s="16" t="s">
        <v>33</v>
      </c>
      <c r="F683" s="16" t="s">
        <v>29</v>
      </c>
      <c r="G683" s="13">
        <v>2.0</v>
      </c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A684" s="31">
        <v>46110.090005659724</v>
      </c>
      <c r="B684" s="16" t="s">
        <v>45</v>
      </c>
      <c r="C684" s="14" t="s">
        <v>95</v>
      </c>
      <c r="D684" s="14" t="s">
        <v>118</v>
      </c>
      <c r="E684" s="16" t="s">
        <v>33</v>
      </c>
      <c r="F684" s="16" t="s">
        <v>30</v>
      </c>
      <c r="G684" s="13">
        <v>1.0</v>
      </c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A685" s="31">
        <v>46110.090005659724</v>
      </c>
      <c r="B685" s="16" t="s">
        <v>45</v>
      </c>
      <c r="C685" s="14" t="s">
        <v>95</v>
      </c>
      <c r="D685" s="14" t="s">
        <v>44</v>
      </c>
      <c r="E685" s="16" t="s">
        <v>33</v>
      </c>
      <c r="F685" s="16" t="s">
        <v>36</v>
      </c>
      <c r="G685" s="13">
        <v>1.0</v>
      </c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A686" s="31">
        <v>46110.090960497684</v>
      </c>
      <c r="B686" s="16" t="s">
        <v>45</v>
      </c>
      <c r="C686" s="14" t="s">
        <v>95</v>
      </c>
      <c r="D686" s="14" t="s">
        <v>118</v>
      </c>
      <c r="E686" s="16" t="s">
        <v>33</v>
      </c>
      <c r="F686" s="16" t="s">
        <v>29</v>
      </c>
      <c r="G686" s="13">
        <v>1.0</v>
      </c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A687" s="31">
        <v>46110.090960497684</v>
      </c>
      <c r="B687" s="16" t="s">
        <v>45</v>
      </c>
      <c r="C687" s="14" t="s">
        <v>95</v>
      </c>
      <c r="D687" s="14" t="s">
        <v>118</v>
      </c>
      <c r="E687" s="16" t="s">
        <v>33</v>
      </c>
      <c r="F687" s="16" t="s">
        <v>30</v>
      </c>
      <c r="G687" s="13">
        <v>1.0</v>
      </c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A688" s="31">
        <v>46110.099025821764</v>
      </c>
      <c r="B688" s="16" t="s">
        <v>45</v>
      </c>
      <c r="C688" s="14" t="s">
        <v>95</v>
      </c>
      <c r="D688" s="16" t="s">
        <v>158</v>
      </c>
      <c r="E688" s="16" t="s">
        <v>33</v>
      </c>
      <c r="F688" s="16" t="s">
        <v>29</v>
      </c>
      <c r="G688" s="13">
        <v>1.0</v>
      </c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A689" s="31">
        <v>46110.100346203704</v>
      </c>
      <c r="B689" s="16" t="s">
        <v>45</v>
      </c>
      <c r="C689" s="14" t="s">
        <v>95</v>
      </c>
      <c r="D689" s="14" t="s">
        <v>44</v>
      </c>
      <c r="E689" s="16" t="s">
        <v>33</v>
      </c>
      <c r="F689" s="16" t="s">
        <v>29</v>
      </c>
      <c r="G689" s="13">
        <v>1.0</v>
      </c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A690" s="31">
        <v>46110.10572777777</v>
      </c>
      <c r="B690" s="16" t="s">
        <v>45</v>
      </c>
      <c r="C690" s="14" t="s">
        <v>95</v>
      </c>
      <c r="D690" s="14" t="s">
        <v>22</v>
      </c>
      <c r="E690" s="16" t="s">
        <v>23</v>
      </c>
      <c r="F690" s="16" t="s">
        <v>24</v>
      </c>
      <c r="G690" s="13">
        <v>1.0</v>
      </c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A691" s="31">
        <v>46110.10572777777</v>
      </c>
      <c r="B691" s="16" t="s">
        <v>45</v>
      </c>
      <c r="C691" s="14" t="s">
        <v>95</v>
      </c>
      <c r="D691" s="14" t="s">
        <v>39</v>
      </c>
      <c r="E691" s="16" t="s">
        <v>23</v>
      </c>
      <c r="F691" s="16" t="s">
        <v>40</v>
      </c>
      <c r="G691" s="13">
        <v>1.0</v>
      </c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A692" s="31">
        <v>46110.10572777777</v>
      </c>
      <c r="B692" s="16" t="s">
        <v>45</v>
      </c>
      <c r="C692" s="14" t="s">
        <v>95</v>
      </c>
      <c r="D692" s="16" t="s">
        <v>158</v>
      </c>
      <c r="E692" s="16" t="s">
        <v>23</v>
      </c>
      <c r="F692" s="16" t="s">
        <v>24</v>
      </c>
      <c r="G692" s="13">
        <v>1.0</v>
      </c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A693" s="31">
        <v>46110.10572777777</v>
      </c>
      <c r="B693" s="16" t="s">
        <v>45</v>
      </c>
      <c r="C693" s="14" t="s">
        <v>95</v>
      </c>
      <c r="D693" s="14" t="s">
        <v>140</v>
      </c>
      <c r="E693" s="16" t="s">
        <v>33</v>
      </c>
      <c r="F693" s="16" t="s">
        <v>24</v>
      </c>
      <c r="G693" s="13">
        <v>1.0</v>
      </c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A694" s="31">
        <v>46110.10572777777</v>
      </c>
      <c r="B694" s="16" t="s">
        <v>45</v>
      </c>
      <c r="C694" s="14" t="s">
        <v>95</v>
      </c>
      <c r="D694" s="16" t="s">
        <v>106</v>
      </c>
      <c r="E694" s="16" t="s">
        <v>33</v>
      </c>
      <c r="F694" s="16" t="s">
        <v>24</v>
      </c>
      <c r="G694" s="13">
        <v>1.0</v>
      </c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A695" s="31">
        <v>46110.109759733794</v>
      </c>
      <c r="B695" s="16" t="s">
        <v>45</v>
      </c>
      <c r="C695" s="14" t="s">
        <v>28</v>
      </c>
      <c r="D695" s="16" t="s">
        <v>163</v>
      </c>
      <c r="E695" s="16" t="s">
        <v>33</v>
      </c>
      <c r="F695" s="16" t="s">
        <v>29</v>
      </c>
      <c r="G695" s="13">
        <v>1.0</v>
      </c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A696" s="31">
        <v>46110.10990789352</v>
      </c>
      <c r="B696" s="16" t="s">
        <v>45</v>
      </c>
      <c r="C696" s="14" t="s">
        <v>95</v>
      </c>
      <c r="D696" s="16" t="s">
        <v>163</v>
      </c>
      <c r="E696" s="16" t="s">
        <v>33</v>
      </c>
      <c r="F696" s="16" t="s">
        <v>29</v>
      </c>
      <c r="G696" s="13">
        <v>1.0</v>
      </c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A697" s="31">
        <v>46110.11208443287</v>
      </c>
      <c r="B697" s="16" t="s">
        <v>45</v>
      </c>
      <c r="C697" s="14" t="s">
        <v>95</v>
      </c>
      <c r="D697" s="14" t="s">
        <v>100</v>
      </c>
      <c r="E697" s="16" t="s">
        <v>23</v>
      </c>
      <c r="F697" s="16" t="s">
        <v>26</v>
      </c>
      <c r="G697" s="13">
        <v>1.0</v>
      </c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A698" s="31">
        <v>46110.114704618056</v>
      </c>
      <c r="B698" s="16" t="s">
        <v>45</v>
      </c>
      <c r="C698" s="14" t="s">
        <v>95</v>
      </c>
      <c r="D698" s="14" t="s">
        <v>39</v>
      </c>
      <c r="E698" s="16" t="s">
        <v>23</v>
      </c>
      <c r="F698" s="16" t="s">
        <v>30</v>
      </c>
      <c r="G698" s="13">
        <v>1.0</v>
      </c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A699" s="31">
        <v>46110.11940989584</v>
      </c>
      <c r="B699" s="16" t="s">
        <v>45</v>
      </c>
      <c r="C699" s="14" t="s">
        <v>95</v>
      </c>
      <c r="D699" s="16" t="s">
        <v>51</v>
      </c>
      <c r="E699" s="16" t="s">
        <v>33</v>
      </c>
      <c r="F699" s="16" t="s">
        <v>36</v>
      </c>
      <c r="G699" s="13">
        <v>1.0</v>
      </c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A700" s="31">
        <v>46110.121888865746</v>
      </c>
      <c r="B700" s="16" t="s">
        <v>45</v>
      </c>
      <c r="C700" s="14" t="s">
        <v>95</v>
      </c>
      <c r="D700" s="16" t="s">
        <v>51</v>
      </c>
      <c r="E700" s="16" t="s">
        <v>33</v>
      </c>
      <c r="F700" s="16" t="s">
        <v>26</v>
      </c>
      <c r="G700" s="13">
        <v>1.0</v>
      </c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A701" s="31">
        <v>46110.12817519676</v>
      </c>
      <c r="B701" s="16" t="s">
        <v>45</v>
      </c>
      <c r="C701" s="14" t="s">
        <v>95</v>
      </c>
      <c r="D701" s="14" t="s">
        <v>109</v>
      </c>
      <c r="E701" s="16" t="s">
        <v>76</v>
      </c>
      <c r="F701" s="16" t="s">
        <v>72</v>
      </c>
      <c r="G701" s="13">
        <v>1.0</v>
      </c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A702" s="31">
        <v>46110.1518159838</v>
      </c>
      <c r="B702" s="16" t="s">
        <v>45</v>
      </c>
      <c r="C702" s="14" t="s">
        <v>95</v>
      </c>
      <c r="D702" s="14" t="s">
        <v>109</v>
      </c>
      <c r="E702" s="16" t="s">
        <v>76</v>
      </c>
      <c r="F702" s="16" t="s">
        <v>72</v>
      </c>
      <c r="G702" s="13">
        <v>1.0</v>
      </c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A703" s="31">
        <v>46110.15426613426</v>
      </c>
      <c r="B703" s="16" t="s">
        <v>45</v>
      </c>
      <c r="C703" s="14" t="s">
        <v>28</v>
      </c>
      <c r="D703" s="14" t="s">
        <v>22</v>
      </c>
      <c r="E703" s="16" t="s">
        <v>23</v>
      </c>
      <c r="F703" s="16" t="s">
        <v>29</v>
      </c>
      <c r="G703" s="13">
        <v>1.0</v>
      </c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A704" s="31">
        <v>46110.154344270835</v>
      </c>
      <c r="B704" s="16" t="s">
        <v>45</v>
      </c>
      <c r="C704" s="14" t="s">
        <v>95</v>
      </c>
      <c r="D704" s="14" t="s">
        <v>22</v>
      </c>
      <c r="E704" s="16" t="s">
        <v>23</v>
      </c>
      <c r="F704" s="16" t="s">
        <v>29</v>
      </c>
      <c r="G704" s="13">
        <v>1.0</v>
      </c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A705" s="31">
        <v>46110.155497997686</v>
      </c>
      <c r="B705" s="16" t="s">
        <v>45</v>
      </c>
      <c r="C705" s="14" t="s">
        <v>95</v>
      </c>
      <c r="D705" s="14" t="s">
        <v>109</v>
      </c>
      <c r="E705" s="16" t="s">
        <v>23</v>
      </c>
      <c r="F705" s="16" t="s">
        <v>72</v>
      </c>
      <c r="G705" s="13">
        <v>1.0</v>
      </c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A706" s="31">
        <v>46110.161676250005</v>
      </c>
      <c r="B706" s="16" t="s">
        <v>45</v>
      </c>
      <c r="C706" s="14" t="s">
        <v>95</v>
      </c>
      <c r="D706" s="14" t="s">
        <v>44</v>
      </c>
      <c r="E706" s="16" t="s">
        <v>33</v>
      </c>
      <c r="F706" s="16" t="s">
        <v>26</v>
      </c>
      <c r="G706" s="13">
        <v>4.0</v>
      </c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A707" s="31">
        <v>46110.17615960648</v>
      </c>
      <c r="B707" s="16" t="s">
        <v>45</v>
      </c>
      <c r="C707" s="14" t="s">
        <v>95</v>
      </c>
      <c r="D707" s="14" t="s">
        <v>66</v>
      </c>
      <c r="E707" s="16" t="s">
        <v>33</v>
      </c>
      <c r="F707" s="16" t="s">
        <v>70</v>
      </c>
      <c r="G707" s="13">
        <v>1.0</v>
      </c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A708" s="31">
        <v>46110.20178662037</v>
      </c>
      <c r="B708" s="16" t="s">
        <v>45</v>
      </c>
      <c r="C708" s="14" t="s">
        <v>28</v>
      </c>
      <c r="D708" s="14" t="s">
        <v>35</v>
      </c>
      <c r="E708" s="16" t="s">
        <v>23</v>
      </c>
      <c r="F708" s="16" t="s">
        <v>26</v>
      </c>
      <c r="G708" s="13">
        <v>1.0</v>
      </c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A709" s="31">
        <v>46110.20187885417</v>
      </c>
      <c r="B709" s="16" t="s">
        <v>45</v>
      </c>
      <c r="C709" s="14" t="s">
        <v>95</v>
      </c>
      <c r="D709" s="14" t="s">
        <v>35</v>
      </c>
      <c r="E709" s="16" t="s">
        <v>23</v>
      </c>
      <c r="F709" s="16" t="s">
        <v>26</v>
      </c>
      <c r="G709" s="13">
        <v>1.0</v>
      </c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A710" s="31">
        <v>46110.202995775464</v>
      </c>
      <c r="B710" s="16" t="s">
        <v>45</v>
      </c>
      <c r="C710" s="14" t="s">
        <v>95</v>
      </c>
      <c r="D710" s="14" t="s">
        <v>22</v>
      </c>
      <c r="E710" s="16" t="s">
        <v>23</v>
      </c>
      <c r="F710" s="16" t="s">
        <v>26</v>
      </c>
      <c r="G710" s="13">
        <v>1.0</v>
      </c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A711" s="31">
        <v>46110.202995775464</v>
      </c>
      <c r="B711" s="16" t="s">
        <v>45</v>
      </c>
      <c r="C711" s="14" t="s">
        <v>95</v>
      </c>
      <c r="D711" s="14" t="s">
        <v>88</v>
      </c>
      <c r="E711" s="16" t="s">
        <v>23</v>
      </c>
      <c r="F711" s="16" t="s">
        <v>26</v>
      </c>
      <c r="G711" s="13">
        <v>1.0</v>
      </c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A712" s="31">
        <v>46110.20393030092</v>
      </c>
      <c r="B712" s="16" t="s">
        <v>45</v>
      </c>
      <c r="C712" s="14" t="s">
        <v>95</v>
      </c>
      <c r="D712" s="14" t="s">
        <v>88</v>
      </c>
      <c r="E712" s="16" t="s">
        <v>94</v>
      </c>
      <c r="F712" s="16" t="s">
        <v>26</v>
      </c>
      <c r="G712" s="13">
        <v>1.0</v>
      </c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A713" s="31">
        <v>46110.20393030092</v>
      </c>
      <c r="B713" s="16" t="s">
        <v>45</v>
      </c>
      <c r="C713" s="14" t="s">
        <v>95</v>
      </c>
      <c r="D713" s="14" t="s">
        <v>39</v>
      </c>
      <c r="E713" s="16" t="s">
        <v>23</v>
      </c>
      <c r="F713" s="16" t="s">
        <v>26</v>
      </c>
      <c r="G713" s="13">
        <v>1.0</v>
      </c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A714" s="31">
        <v>46110.21028115741</v>
      </c>
      <c r="B714" s="16" t="s">
        <v>45</v>
      </c>
      <c r="C714" s="14" t="s">
        <v>95</v>
      </c>
      <c r="D714" s="14" t="s">
        <v>22</v>
      </c>
      <c r="E714" s="16" t="s">
        <v>23</v>
      </c>
      <c r="F714" s="16" t="s">
        <v>29</v>
      </c>
      <c r="G714" s="13">
        <v>1.0</v>
      </c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A715" s="31">
        <v>46110.21175758102</v>
      </c>
      <c r="B715" s="16" t="s">
        <v>45</v>
      </c>
      <c r="C715" s="14" t="s">
        <v>28</v>
      </c>
      <c r="D715" s="14" t="s">
        <v>22</v>
      </c>
      <c r="E715" s="16" t="s">
        <v>23</v>
      </c>
      <c r="F715" s="16" t="s">
        <v>29</v>
      </c>
      <c r="G715" s="13">
        <v>1.0</v>
      </c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A716" s="31">
        <v>46110.21185688657</v>
      </c>
      <c r="B716" s="16" t="s">
        <v>45</v>
      </c>
      <c r="C716" s="14" t="s">
        <v>95</v>
      </c>
      <c r="D716" s="14" t="s">
        <v>22</v>
      </c>
      <c r="E716" s="16" t="s">
        <v>23</v>
      </c>
      <c r="F716" s="16" t="s">
        <v>29</v>
      </c>
      <c r="G716" s="13">
        <v>1.0</v>
      </c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A717" s="31">
        <v>46110.2644958912</v>
      </c>
      <c r="B717" s="16" t="s">
        <v>45</v>
      </c>
      <c r="C717" s="14" t="s">
        <v>95</v>
      </c>
      <c r="D717" s="14" t="s">
        <v>107</v>
      </c>
      <c r="E717" s="16" t="s">
        <v>23</v>
      </c>
      <c r="F717" s="16" t="s">
        <v>70</v>
      </c>
      <c r="G717" s="13">
        <v>1.0</v>
      </c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A718" s="31">
        <v>46110.2644958912</v>
      </c>
      <c r="B718" s="16" t="s">
        <v>45</v>
      </c>
      <c r="C718" s="14" t="s">
        <v>95</v>
      </c>
      <c r="D718" s="14" t="s">
        <v>88</v>
      </c>
      <c r="E718" s="16" t="s">
        <v>23</v>
      </c>
      <c r="F718" s="16" t="s">
        <v>26</v>
      </c>
      <c r="G718" s="13">
        <v>1.0</v>
      </c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A719" s="31">
        <v>46111.20266415509</v>
      </c>
      <c r="B719" s="16" t="s">
        <v>45</v>
      </c>
      <c r="C719" s="14" t="s">
        <v>95</v>
      </c>
      <c r="D719" s="14" t="s">
        <v>118</v>
      </c>
      <c r="E719" s="16" t="s">
        <v>33</v>
      </c>
      <c r="F719" s="16" t="s">
        <v>30</v>
      </c>
      <c r="G719" s="13">
        <v>1.0</v>
      </c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A720" s="31">
        <v>46111.20266415509</v>
      </c>
      <c r="B720" s="16" t="s">
        <v>45</v>
      </c>
      <c r="C720" s="14" t="s">
        <v>95</v>
      </c>
      <c r="D720" s="14" t="s">
        <v>22</v>
      </c>
      <c r="E720" s="16" t="s">
        <v>23</v>
      </c>
      <c r="F720" s="16" t="s">
        <v>30</v>
      </c>
      <c r="G720" s="13">
        <v>1.0</v>
      </c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A721" s="31">
        <v>46111.20407641203</v>
      </c>
      <c r="B721" s="16" t="s">
        <v>45</v>
      </c>
      <c r="C721" s="14" t="s">
        <v>95</v>
      </c>
      <c r="D721" s="14" t="s">
        <v>56</v>
      </c>
      <c r="E721" s="16" t="s">
        <v>33</v>
      </c>
      <c r="F721" s="16" t="s">
        <v>40</v>
      </c>
      <c r="G721" s="13">
        <v>1.0</v>
      </c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A722" s="31">
        <v>46111.20407641203</v>
      </c>
      <c r="B722" s="16" t="s">
        <v>45</v>
      </c>
      <c r="C722" s="14" t="s">
        <v>95</v>
      </c>
      <c r="D722" s="14" t="s">
        <v>22</v>
      </c>
      <c r="E722" s="16" t="s">
        <v>23</v>
      </c>
      <c r="F722" s="16" t="s">
        <v>30</v>
      </c>
      <c r="G722" s="13">
        <v>1.0</v>
      </c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A723" s="31">
        <v>46111.20479738426</v>
      </c>
      <c r="B723" s="16" t="s">
        <v>45</v>
      </c>
      <c r="C723" s="14" t="s">
        <v>95</v>
      </c>
      <c r="D723" s="14" t="s">
        <v>35</v>
      </c>
      <c r="E723" s="16" t="s">
        <v>23</v>
      </c>
      <c r="F723" s="16" t="s">
        <v>26</v>
      </c>
      <c r="G723" s="13">
        <v>1.0</v>
      </c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A724" s="31">
        <v>46111.207889791665</v>
      </c>
      <c r="B724" s="16" t="s">
        <v>45</v>
      </c>
      <c r="C724" s="14" t="s">
        <v>95</v>
      </c>
      <c r="D724" s="14" t="s">
        <v>39</v>
      </c>
      <c r="E724" s="16" t="s">
        <v>23</v>
      </c>
      <c r="F724" s="16" t="s">
        <v>26</v>
      </c>
      <c r="G724" s="13">
        <v>1.0</v>
      </c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A725" s="31">
        <v>46111.208837557875</v>
      </c>
      <c r="B725" s="16" t="s">
        <v>45</v>
      </c>
      <c r="C725" s="14" t="s">
        <v>28</v>
      </c>
      <c r="D725" s="14" t="s">
        <v>39</v>
      </c>
      <c r="E725" s="16" t="s">
        <v>23</v>
      </c>
      <c r="F725" s="16" t="s">
        <v>24</v>
      </c>
      <c r="G725" s="13">
        <v>1.0</v>
      </c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A726" s="31">
        <v>46111.20891265046</v>
      </c>
      <c r="B726" s="16" t="s">
        <v>45</v>
      </c>
      <c r="C726" s="14" t="s">
        <v>95</v>
      </c>
      <c r="D726" s="14" t="s">
        <v>39</v>
      </c>
      <c r="E726" s="16" t="s">
        <v>23</v>
      </c>
      <c r="F726" s="16" t="s">
        <v>24</v>
      </c>
      <c r="G726" s="13">
        <v>1.0</v>
      </c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A727" s="31">
        <v>46111.211741562496</v>
      </c>
      <c r="B727" s="16" t="s">
        <v>45</v>
      </c>
      <c r="C727" s="14" t="s">
        <v>28</v>
      </c>
      <c r="D727" s="14" t="s">
        <v>22</v>
      </c>
      <c r="E727" s="16" t="s">
        <v>23</v>
      </c>
      <c r="F727" s="16" t="s">
        <v>29</v>
      </c>
      <c r="G727" s="13">
        <v>1.0</v>
      </c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A728" s="31">
        <v>46111.211818275464</v>
      </c>
      <c r="B728" s="16" t="s">
        <v>45</v>
      </c>
      <c r="C728" s="14" t="s">
        <v>95</v>
      </c>
      <c r="D728" s="14" t="s">
        <v>22</v>
      </c>
      <c r="E728" s="16" t="s">
        <v>23</v>
      </c>
      <c r="F728" s="16" t="s">
        <v>29</v>
      </c>
      <c r="G728" s="13">
        <v>1.0</v>
      </c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A729" s="31">
        <v>46111.215573379624</v>
      </c>
      <c r="B729" s="16" t="s">
        <v>45</v>
      </c>
      <c r="C729" s="14" t="s">
        <v>95</v>
      </c>
      <c r="D729" s="14" t="s">
        <v>148</v>
      </c>
      <c r="E729" s="16" t="s">
        <v>33</v>
      </c>
      <c r="F729" s="16" t="s">
        <v>30</v>
      </c>
      <c r="G729" s="13">
        <v>1.0</v>
      </c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A730" s="31">
        <v>46111.217316689814</v>
      </c>
      <c r="B730" s="16" t="s">
        <v>45</v>
      </c>
      <c r="C730" s="14" t="s">
        <v>95</v>
      </c>
      <c r="D730" s="14" t="s">
        <v>100</v>
      </c>
      <c r="E730" s="16" t="s">
        <v>23</v>
      </c>
      <c r="F730" s="16" t="s">
        <v>30</v>
      </c>
      <c r="G730" s="13">
        <v>1.0</v>
      </c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A731" s="31">
        <v>46111.22266238426</v>
      </c>
      <c r="B731" s="16" t="s">
        <v>45</v>
      </c>
      <c r="C731" s="14" t="s">
        <v>95</v>
      </c>
      <c r="D731" s="14" t="s">
        <v>39</v>
      </c>
      <c r="E731" s="16" t="s">
        <v>23</v>
      </c>
      <c r="F731" s="16" t="s">
        <v>29</v>
      </c>
      <c r="G731" s="13">
        <v>1.0</v>
      </c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A732" s="31">
        <v>46111.22266238426</v>
      </c>
      <c r="B732" s="16" t="s">
        <v>45</v>
      </c>
      <c r="C732" s="14" t="s">
        <v>95</v>
      </c>
      <c r="D732" s="14" t="s">
        <v>22</v>
      </c>
      <c r="E732" s="16" t="s">
        <v>23</v>
      </c>
      <c r="F732" s="16" t="s">
        <v>26</v>
      </c>
      <c r="G732" s="13">
        <v>1.0</v>
      </c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A733" s="31">
        <v>46111.22469944444</v>
      </c>
      <c r="B733" s="16" t="s">
        <v>45</v>
      </c>
      <c r="C733" s="14" t="s">
        <v>95</v>
      </c>
      <c r="D733" s="14" t="s">
        <v>32</v>
      </c>
      <c r="E733" s="16" t="s">
        <v>33</v>
      </c>
      <c r="F733" s="16" t="s">
        <v>30</v>
      </c>
      <c r="G733" s="13">
        <v>1.0</v>
      </c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A734" s="31">
        <v>46111.22469944444</v>
      </c>
      <c r="B734" s="16" t="s">
        <v>45</v>
      </c>
      <c r="C734" s="14" t="s">
        <v>95</v>
      </c>
      <c r="D734" s="16" t="s">
        <v>158</v>
      </c>
      <c r="E734" s="16" t="s">
        <v>33</v>
      </c>
      <c r="F734" s="16" t="s">
        <v>30</v>
      </c>
      <c r="G734" s="13">
        <v>1.0</v>
      </c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A735" s="31">
        <v>46111.22469944444</v>
      </c>
      <c r="B735" s="16" t="s">
        <v>45</v>
      </c>
      <c r="C735" s="14" t="s">
        <v>95</v>
      </c>
      <c r="D735" s="16" t="s">
        <v>158</v>
      </c>
      <c r="E735" s="16" t="s">
        <v>33</v>
      </c>
      <c r="F735" s="16" t="s">
        <v>29</v>
      </c>
      <c r="G735" s="13">
        <v>1.0</v>
      </c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A736" s="31">
        <v>46111.23334167824</v>
      </c>
      <c r="B736" s="16" t="s">
        <v>45</v>
      </c>
      <c r="C736" s="14" t="s">
        <v>95</v>
      </c>
      <c r="D736" s="14" t="s">
        <v>44</v>
      </c>
      <c r="E736" s="16" t="s">
        <v>33</v>
      </c>
      <c r="F736" s="16" t="s">
        <v>36</v>
      </c>
      <c r="G736" s="13">
        <v>1.0</v>
      </c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A737" s="31">
        <v>46111.23334167824</v>
      </c>
      <c r="B737" s="16" t="s">
        <v>45</v>
      </c>
      <c r="C737" s="14" t="s">
        <v>95</v>
      </c>
      <c r="D737" s="14" t="s">
        <v>103</v>
      </c>
      <c r="E737" s="16" t="s">
        <v>79</v>
      </c>
      <c r="F737" s="16" t="s">
        <v>74</v>
      </c>
      <c r="G737" s="13">
        <v>1.0</v>
      </c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A738" s="31">
        <v>46111.23334167824</v>
      </c>
      <c r="B738" s="16" t="s">
        <v>45</v>
      </c>
      <c r="C738" s="14" t="s">
        <v>95</v>
      </c>
      <c r="D738" s="14" t="s">
        <v>22</v>
      </c>
      <c r="E738" s="16" t="s">
        <v>23</v>
      </c>
      <c r="F738" s="16" t="s">
        <v>30</v>
      </c>
      <c r="G738" s="13">
        <v>1.0</v>
      </c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A739" s="31">
        <v>46111.237995081014</v>
      </c>
      <c r="B739" s="16" t="s">
        <v>45</v>
      </c>
      <c r="C739" s="14" t="s">
        <v>95</v>
      </c>
      <c r="D739" s="14" t="s">
        <v>155</v>
      </c>
      <c r="E739" s="16" t="s">
        <v>23</v>
      </c>
      <c r="F739" s="16" t="s">
        <v>26</v>
      </c>
      <c r="G739" s="13">
        <v>1.0</v>
      </c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A740" s="31">
        <v>46111.237995081014</v>
      </c>
      <c r="B740" s="16" t="s">
        <v>45</v>
      </c>
      <c r="C740" s="14" t="s">
        <v>95</v>
      </c>
      <c r="D740" s="16" t="s">
        <v>163</v>
      </c>
      <c r="E740" s="16" t="s">
        <v>23</v>
      </c>
      <c r="F740" s="16" t="s">
        <v>26</v>
      </c>
      <c r="G740" s="13">
        <v>1.0</v>
      </c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A741" s="31">
        <v>46111.243427118054</v>
      </c>
      <c r="B741" s="16" t="s">
        <v>45</v>
      </c>
      <c r="C741" s="14" t="s">
        <v>95</v>
      </c>
      <c r="D741" s="14" t="s">
        <v>39</v>
      </c>
      <c r="E741" s="16" t="s">
        <v>23</v>
      </c>
      <c r="F741" s="16" t="s">
        <v>26</v>
      </c>
      <c r="G741" s="13">
        <v>1.0</v>
      </c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A742" s="31">
        <v>46111.24539577546</v>
      </c>
      <c r="B742" s="16" t="s">
        <v>45</v>
      </c>
      <c r="C742" s="14" t="s">
        <v>95</v>
      </c>
      <c r="D742" s="14" t="s">
        <v>56</v>
      </c>
      <c r="E742" s="16" t="s">
        <v>33</v>
      </c>
      <c r="F742" s="16" t="s">
        <v>40</v>
      </c>
      <c r="G742" s="13">
        <v>1.0</v>
      </c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A743" s="31">
        <v>46111.27380751158</v>
      </c>
      <c r="B743" s="16" t="s">
        <v>45</v>
      </c>
      <c r="C743" s="14" t="s">
        <v>95</v>
      </c>
      <c r="D743" s="14" t="s">
        <v>100</v>
      </c>
      <c r="E743" s="16" t="s">
        <v>23</v>
      </c>
      <c r="F743" s="16" t="s">
        <v>30</v>
      </c>
      <c r="G743" s="13">
        <v>1.0</v>
      </c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A744" s="31">
        <v>46111.280916874995</v>
      </c>
      <c r="B744" s="16" t="s">
        <v>45</v>
      </c>
      <c r="C744" s="14" t="s">
        <v>95</v>
      </c>
      <c r="D744" s="14" t="s">
        <v>22</v>
      </c>
      <c r="E744" s="16" t="s">
        <v>23</v>
      </c>
      <c r="F744" s="16" t="s">
        <v>30</v>
      </c>
      <c r="G744" s="13">
        <v>2.0</v>
      </c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A745" s="31">
        <v>46112.10238196759</v>
      </c>
      <c r="B745" s="16" t="s">
        <v>45</v>
      </c>
      <c r="C745" s="14" t="s">
        <v>95</v>
      </c>
      <c r="D745" s="14" t="s">
        <v>39</v>
      </c>
      <c r="E745" s="16" t="s">
        <v>23</v>
      </c>
      <c r="F745" s="16" t="s">
        <v>29</v>
      </c>
      <c r="G745" s="13">
        <v>2.0</v>
      </c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A746" s="31">
        <v>46112.1131627662</v>
      </c>
      <c r="B746" s="16" t="s">
        <v>45</v>
      </c>
      <c r="C746" s="14" t="s">
        <v>28</v>
      </c>
      <c r="D746" s="14" t="s">
        <v>22</v>
      </c>
      <c r="E746" s="16" t="s">
        <v>23</v>
      </c>
      <c r="F746" s="16" t="s">
        <v>29</v>
      </c>
      <c r="G746" s="13">
        <v>1.0</v>
      </c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A747" s="31">
        <v>46112.113242175925</v>
      </c>
      <c r="B747" s="16" t="s">
        <v>45</v>
      </c>
      <c r="C747" s="14" t="s">
        <v>95</v>
      </c>
      <c r="D747" s="14" t="s">
        <v>22</v>
      </c>
      <c r="E747" s="16" t="s">
        <v>23</v>
      </c>
      <c r="F747" s="16" t="s">
        <v>29</v>
      </c>
      <c r="G747" s="13">
        <v>1.0</v>
      </c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A748" s="31">
        <v>46112.11386515046</v>
      </c>
      <c r="B748" s="16" t="s">
        <v>45</v>
      </c>
      <c r="C748" s="14" t="s">
        <v>28</v>
      </c>
      <c r="D748" s="14" t="s">
        <v>22</v>
      </c>
      <c r="E748" s="16" t="s">
        <v>23</v>
      </c>
      <c r="F748" s="16" t="s">
        <v>29</v>
      </c>
      <c r="G748" s="13">
        <v>1.0</v>
      </c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A749" s="31">
        <v>46112.114077199076</v>
      </c>
      <c r="B749" s="16" t="s">
        <v>45</v>
      </c>
      <c r="C749" s="14" t="s">
        <v>28</v>
      </c>
      <c r="D749" s="14" t="s">
        <v>35</v>
      </c>
      <c r="E749" s="16" t="s">
        <v>23</v>
      </c>
      <c r="F749" s="16" t="s">
        <v>29</v>
      </c>
      <c r="G749" s="13">
        <v>1.0</v>
      </c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A750" s="31">
        <v>46112.11418199074</v>
      </c>
      <c r="B750" s="16" t="s">
        <v>45</v>
      </c>
      <c r="C750" s="14" t="s">
        <v>95</v>
      </c>
      <c r="D750" s="14" t="s">
        <v>35</v>
      </c>
      <c r="E750" s="16" t="s">
        <v>23</v>
      </c>
      <c r="F750" s="16" t="s">
        <v>29</v>
      </c>
      <c r="G750" s="13">
        <v>1.0</v>
      </c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A751" s="31">
        <v>46112.12970168982</v>
      </c>
      <c r="B751" s="16" t="s">
        <v>45</v>
      </c>
      <c r="C751" s="14" t="s">
        <v>95</v>
      </c>
      <c r="D751" s="16" t="s">
        <v>106</v>
      </c>
      <c r="E751" s="16" t="s">
        <v>33</v>
      </c>
      <c r="F751" s="16" t="s">
        <v>29</v>
      </c>
      <c r="G751" s="13">
        <v>1.0</v>
      </c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A752" s="31">
        <v>46112.12970168982</v>
      </c>
      <c r="B752" s="16" t="s">
        <v>45</v>
      </c>
      <c r="C752" s="14" t="s">
        <v>95</v>
      </c>
      <c r="D752" s="14" t="s">
        <v>35</v>
      </c>
      <c r="E752" s="16" t="s">
        <v>23</v>
      </c>
      <c r="F752" s="16" t="s">
        <v>29</v>
      </c>
      <c r="G752" s="13">
        <v>1.0</v>
      </c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A753" s="31">
        <v>46112.12978444445</v>
      </c>
      <c r="B753" s="16" t="s">
        <v>45</v>
      </c>
      <c r="C753" s="14" t="s">
        <v>28</v>
      </c>
      <c r="D753" s="14" t="s">
        <v>35</v>
      </c>
      <c r="E753" s="16" t="s">
        <v>23</v>
      </c>
      <c r="F753" s="16" t="s">
        <v>29</v>
      </c>
      <c r="G753" s="13">
        <v>1.0</v>
      </c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A754" s="31">
        <v>46112.1324409375</v>
      </c>
      <c r="B754" s="16" t="s">
        <v>45</v>
      </c>
      <c r="C754" s="14" t="s">
        <v>95</v>
      </c>
      <c r="D754" s="14" t="s">
        <v>56</v>
      </c>
      <c r="E754" s="16" t="s">
        <v>33</v>
      </c>
      <c r="F754" s="16" t="s">
        <v>40</v>
      </c>
      <c r="G754" s="13">
        <v>1.0</v>
      </c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A755" s="31">
        <v>46112.1324409375</v>
      </c>
      <c r="B755" s="16" t="s">
        <v>45</v>
      </c>
      <c r="C755" s="14" t="s">
        <v>95</v>
      </c>
      <c r="D755" s="14" t="s">
        <v>55</v>
      </c>
      <c r="E755" s="16" t="s">
        <v>23</v>
      </c>
      <c r="F755" s="16" t="s">
        <v>40</v>
      </c>
      <c r="G755" s="13">
        <v>1.0</v>
      </c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A756" s="31">
        <v>46112.13642388889</v>
      </c>
      <c r="B756" s="16" t="s">
        <v>45</v>
      </c>
      <c r="C756" s="14" t="s">
        <v>95</v>
      </c>
      <c r="D756" s="14" t="s">
        <v>103</v>
      </c>
      <c r="E756" s="16" t="s">
        <v>79</v>
      </c>
      <c r="F756" s="16" t="s">
        <v>72</v>
      </c>
      <c r="G756" s="13">
        <v>1.0</v>
      </c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A757" s="31">
        <v>46112.14648703704</v>
      </c>
      <c r="B757" s="16" t="s">
        <v>45</v>
      </c>
      <c r="C757" s="14" t="s">
        <v>28</v>
      </c>
      <c r="D757" s="14" t="s">
        <v>22</v>
      </c>
      <c r="E757" s="16" t="s">
        <v>23</v>
      </c>
      <c r="F757" s="16" t="s">
        <v>29</v>
      </c>
      <c r="G757" s="13">
        <v>1.0</v>
      </c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A758" s="31">
        <v>46112.14661844907</v>
      </c>
      <c r="B758" s="16" t="s">
        <v>45</v>
      </c>
      <c r="C758" s="14" t="s">
        <v>95</v>
      </c>
      <c r="D758" s="14" t="s">
        <v>22</v>
      </c>
      <c r="E758" s="16" t="s">
        <v>23</v>
      </c>
      <c r="F758" s="16" t="s">
        <v>29</v>
      </c>
      <c r="G758" s="13">
        <v>1.0</v>
      </c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A759" s="31">
        <v>46112.14713734954</v>
      </c>
      <c r="B759" s="16" t="s">
        <v>45</v>
      </c>
      <c r="C759" s="14" t="s">
        <v>28</v>
      </c>
      <c r="D759" s="14" t="s">
        <v>35</v>
      </c>
      <c r="E759" s="16" t="s">
        <v>23</v>
      </c>
      <c r="F759" s="16" t="s">
        <v>42</v>
      </c>
      <c r="G759" s="13">
        <v>1.0</v>
      </c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A760" s="31">
        <v>46112.14726886574</v>
      </c>
      <c r="B760" s="16" t="s">
        <v>45</v>
      </c>
      <c r="C760" s="14" t="s">
        <v>95</v>
      </c>
      <c r="D760" s="14" t="s">
        <v>35</v>
      </c>
      <c r="E760" s="16" t="s">
        <v>23</v>
      </c>
      <c r="F760" s="16" t="s">
        <v>42</v>
      </c>
      <c r="G760" s="13">
        <v>1.0</v>
      </c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A761" s="31">
        <v>46112.14786375</v>
      </c>
      <c r="B761" s="16" t="s">
        <v>45</v>
      </c>
      <c r="C761" s="14" t="s">
        <v>95</v>
      </c>
      <c r="D761" s="16" t="s">
        <v>158</v>
      </c>
      <c r="E761" s="16" t="s">
        <v>33</v>
      </c>
      <c r="F761" s="16" t="s">
        <v>26</v>
      </c>
      <c r="G761" s="13">
        <v>1.0</v>
      </c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A762" s="31">
        <v>46112.14786375</v>
      </c>
      <c r="B762" s="16" t="s">
        <v>45</v>
      </c>
      <c r="C762" s="14" t="s">
        <v>95</v>
      </c>
      <c r="D762" s="14" t="s">
        <v>32</v>
      </c>
      <c r="E762" s="16" t="s">
        <v>33</v>
      </c>
      <c r="F762" s="16" t="s">
        <v>26</v>
      </c>
      <c r="G762" s="13">
        <v>1.0</v>
      </c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A763" s="31">
        <v>46112.149911319444</v>
      </c>
      <c r="B763" s="16" t="s">
        <v>45</v>
      </c>
      <c r="C763" s="14" t="s">
        <v>28</v>
      </c>
      <c r="D763" s="14" t="s">
        <v>118</v>
      </c>
      <c r="E763" s="16" t="s">
        <v>33</v>
      </c>
      <c r="F763" s="16" t="s">
        <v>26</v>
      </c>
      <c r="G763" s="13">
        <v>1.0</v>
      </c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A764" s="31">
        <v>46112.150028275464</v>
      </c>
      <c r="B764" s="16" t="s">
        <v>45</v>
      </c>
      <c r="C764" s="14" t="s">
        <v>95</v>
      </c>
      <c r="D764" s="14" t="s">
        <v>118</v>
      </c>
      <c r="E764" s="16" t="s">
        <v>33</v>
      </c>
      <c r="F764" s="16" t="s">
        <v>26</v>
      </c>
      <c r="G764" s="13">
        <v>1.0</v>
      </c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A765" s="31">
        <v>46112.15070939815</v>
      </c>
      <c r="B765" s="16" t="s">
        <v>45</v>
      </c>
      <c r="C765" s="14" t="s">
        <v>95</v>
      </c>
      <c r="D765" s="16" t="s">
        <v>163</v>
      </c>
      <c r="E765" s="16" t="s">
        <v>23</v>
      </c>
      <c r="F765" s="16" t="s">
        <v>29</v>
      </c>
      <c r="G765" s="13">
        <v>1.0</v>
      </c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A766" s="31">
        <v>46112.15106438658</v>
      </c>
      <c r="B766" s="16" t="s">
        <v>45</v>
      </c>
      <c r="C766" s="14" t="s">
        <v>28</v>
      </c>
      <c r="D766" s="14" t="s">
        <v>22</v>
      </c>
      <c r="E766" s="16" t="s">
        <v>23</v>
      </c>
      <c r="F766" s="16" t="s">
        <v>29</v>
      </c>
      <c r="G766" s="13">
        <v>1.0</v>
      </c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A767" s="31">
        <v>46112.151136458335</v>
      </c>
      <c r="B767" s="16" t="s">
        <v>45</v>
      </c>
      <c r="C767" s="14" t="s">
        <v>95</v>
      </c>
      <c r="D767" s="14" t="s">
        <v>22</v>
      </c>
      <c r="E767" s="16" t="s">
        <v>23</v>
      </c>
      <c r="F767" s="16" t="s">
        <v>29</v>
      </c>
      <c r="G767" s="13">
        <v>1.0</v>
      </c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A768" s="31">
        <v>46112.15264303241</v>
      </c>
      <c r="B768" s="16" t="s">
        <v>45</v>
      </c>
      <c r="C768" s="14" t="s">
        <v>95</v>
      </c>
      <c r="D768" s="14" t="s">
        <v>22</v>
      </c>
      <c r="E768" s="16" t="s">
        <v>23</v>
      </c>
      <c r="F768" s="16" t="s">
        <v>30</v>
      </c>
      <c r="G768" s="13">
        <v>1.0</v>
      </c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A769" s="31">
        <v>46112.153824884255</v>
      </c>
      <c r="B769" s="16" t="s">
        <v>45</v>
      </c>
      <c r="C769" s="14" t="s">
        <v>95</v>
      </c>
      <c r="D769" s="14" t="s">
        <v>39</v>
      </c>
      <c r="E769" s="16" t="s">
        <v>23</v>
      </c>
      <c r="F769" s="16" t="s">
        <v>26</v>
      </c>
      <c r="G769" s="13">
        <v>1.0</v>
      </c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A770" s="31">
        <v>46112.169118564816</v>
      </c>
      <c r="B770" s="16" t="s">
        <v>45</v>
      </c>
      <c r="C770" s="14" t="s">
        <v>95</v>
      </c>
      <c r="D770" s="16" t="s">
        <v>51</v>
      </c>
      <c r="E770" s="16" t="s">
        <v>33</v>
      </c>
      <c r="F770" s="16" t="s">
        <v>29</v>
      </c>
      <c r="G770" s="13">
        <v>1.0</v>
      </c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A771" s="31">
        <v>46112.21927443287</v>
      </c>
      <c r="B771" s="16" t="s">
        <v>45</v>
      </c>
      <c r="C771" s="14" t="s">
        <v>28</v>
      </c>
      <c r="D771" s="14" t="s">
        <v>22</v>
      </c>
      <c r="E771" s="16" t="s">
        <v>23</v>
      </c>
      <c r="F771" s="16" t="s">
        <v>29</v>
      </c>
      <c r="G771" s="13">
        <v>4.0</v>
      </c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A772" s="31">
        <v>46112.219922696764</v>
      </c>
      <c r="B772" s="16" t="s">
        <v>45</v>
      </c>
      <c r="C772" s="14" t="s">
        <v>28</v>
      </c>
      <c r="D772" s="14" t="s">
        <v>22</v>
      </c>
      <c r="E772" s="16" t="s">
        <v>23</v>
      </c>
      <c r="F772" s="16" t="s">
        <v>26</v>
      </c>
      <c r="G772" s="13">
        <v>2.0</v>
      </c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A773" s="31">
        <v>46112.220400844904</v>
      </c>
      <c r="B773" s="16" t="s">
        <v>45</v>
      </c>
      <c r="C773" s="14" t="s">
        <v>28</v>
      </c>
      <c r="D773" s="14" t="s">
        <v>35</v>
      </c>
      <c r="E773" s="16" t="s">
        <v>23</v>
      </c>
      <c r="F773" s="16" t="s">
        <v>26</v>
      </c>
      <c r="G773" s="13">
        <v>3.0</v>
      </c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A774" s="31">
        <v>46112.22079796296</v>
      </c>
      <c r="B774" s="16" t="s">
        <v>45</v>
      </c>
      <c r="C774" s="14" t="s">
        <v>28</v>
      </c>
      <c r="D774" s="14" t="s">
        <v>35</v>
      </c>
      <c r="E774" s="16" t="s">
        <v>23</v>
      </c>
      <c r="F774" s="16" t="s">
        <v>29</v>
      </c>
      <c r="G774" s="13">
        <v>2.0</v>
      </c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A775" s="31">
        <v>46112.221240486106</v>
      </c>
      <c r="B775" s="16" t="s">
        <v>45</v>
      </c>
      <c r="C775" s="14" t="s">
        <v>28</v>
      </c>
      <c r="D775" s="14" t="s">
        <v>35</v>
      </c>
      <c r="E775" s="16" t="s">
        <v>23</v>
      </c>
      <c r="F775" s="16" t="s">
        <v>36</v>
      </c>
      <c r="G775" s="13">
        <v>1.0</v>
      </c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A776" s="31">
        <v>46112.2225639699</v>
      </c>
      <c r="B776" s="16" t="s">
        <v>45</v>
      </c>
      <c r="C776" s="14" t="s">
        <v>28</v>
      </c>
      <c r="D776" s="16" t="s">
        <v>158</v>
      </c>
      <c r="E776" s="16" t="s">
        <v>23</v>
      </c>
      <c r="F776" s="16" t="s">
        <v>29</v>
      </c>
      <c r="G776" s="13">
        <v>2.0</v>
      </c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A777" s="31">
        <v>46112.22296128472</v>
      </c>
      <c r="B777" s="16" t="s">
        <v>45</v>
      </c>
      <c r="C777" s="14" t="s">
        <v>28</v>
      </c>
      <c r="D777" s="16" t="s">
        <v>158</v>
      </c>
      <c r="E777" s="16" t="s">
        <v>23</v>
      </c>
      <c r="F777" s="16" t="s">
        <v>24</v>
      </c>
      <c r="G777" s="13">
        <v>1.0</v>
      </c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A778" s="31">
        <v>46112.22449501157</v>
      </c>
      <c r="B778" s="16" t="s">
        <v>45</v>
      </c>
      <c r="C778" s="14" t="s">
        <v>28</v>
      </c>
      <c r="D778" s="16" t="s">
        <v>158</v>
      </c>
      <c r="E778" s="16" t="s">
        <v>23</v>
      </c>
      <c r="F778" s="16" t="s">
        <v>26</v>
      </c>
      <c r="G778" s="13">
        <v>2.0</v>
      </c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A779" s="31">
        <v>46112.225779375</v>
      </c>
      <c r="B779" s="16" t="s">
        <v>45</v>
      </c>
      <c r="C779" s="14" t="s">
        <v>95</v>
      </c>
      <c r="D779" s="14" t="s">
        <v>22</v>
      </c>
      <c r="E779" s="16" t="s">
        <v>23</v>
      </c>
      <c r="F779" s="16" t="s">
        <v>29</v>
      </c>
      <c r="G779" s="13">
        <v>1.0</v>
      </c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A780" s="31">
        <v>46112.22613685185</v>
      </c>
      <c r="B780" s="16" t="s">
        <v>45</v>
      </c>
      <c r="C780" s="14" t="s">
        <v>95</v>
      </c>
      <c r="D780" s="14" t="s">
        <v>118</v>
      </c>
      <c r="E780" s="16" t="s">
        <v>33</v>
      </c>
      <c r="F780" s="16" t="s">
        <v>30</v>
      </c>
      <c r="G780" s="13">
        <v>1.0</v>
      </c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A781" s="31">
        <v>46112.22723355324</v>
      </c>
      <c r="B781" s="16" t="s">
        <v>45</v>
      </c>
      <c r="C781" s="14" t="s">
        <v>28</v>
      </c>
      <c r="D781" s="14" t="s">
        <v>148</v>
      </c>
      <c r="E781" s="16" t="s">
        <v>23</v>
      </c>
      <c r="F781" s="16" t="s">
        <v>29</v>
      </c>
      <c r="G781" s="13">
        <v>3.0</v>
      </c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A782" s="31">
        <v>46112.22753708334</v>
      </c>
      <c r="B782" s="16" t="s">
        <v>45</v>
      </c>
      <c r="C782" s="14" t="s">
        <v>28</v>
      </c>
      <c r="D782" s="14" t="s">
        <v>148</v>
      </c>
      <c r="E782" s="16" t="s">
        <v>23</v>
      </c>
      <c r="F782" s="16" t="s">
        <v>30</v>
      </c>
      <c r="G782" s="13">
        <v>1.0</v>
      </c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A783" s="31">
        <v>46112.228615844906</v>
      </c>
      <c r="B783" s="16" t="s">
        <v>45</v>
      </c>
      <c r="C783" s="14" t="s">
        <v>28</v>
      </c>
      <c r="D783" s="14" t="s">
        <v>148</v>
      </c>
      <c r="E783" s="16" t="s">
        <v>33</v>
      </c>
      <c r="F783" s="16" t="s">
        <v>30</v>
      </c>
      <c r="G783" s="13">
        <v>1.0</v>
      </c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A784" s="31">
        <v>46112.229250856486</v>
      </c>
      <c r="B784" s="16" t="s">
        <v>45</v>
      </c>
      <c r="C784" s="14" t="s">
        <v>28</v>
      </c>
      <c r="D784" s="14" t="s">
        <v>99</v>
      </c>
      <c r="E784" s="16" t="s">
        <v>33</v>
      </c>
      <c r="F784" s="16" t="s">
        <v>70</v>
      </c>
      <c r="G784" s="13">
        <v>1.0</v>
      </c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A785" s="31">
        <v>46112.229250856486</v>
      </c>
      <c r="B785" s="16" t="s">
        <v>45</v>
      </c>
      <c r="C785" s="14" t="s">
        <v>28</v>
      </c>
      <c r="D785" s="14" t="s">
        <v>99</v>
      </c>
      <c r="E785" s="16" t="s">
        <v>33</v>
      </c>
      <c r="F785" s="16" t="s">
        <v>72</v>
      </c>
      <c r="G785" s="13">
        <v>1.0</v>
      </c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A786" s="31">
        <v>46112.23025037037</v>
      </c>
      <c r="B786" s="16" t="s">
        <v>45</v>
      </c>
      <c r="C786" s="14" t="s">
        <v>28</v>
      </c>
      <c r="D786" s="14" t="s">
        <v>39</v>
      </c>
      <c r="E786" s="16" t="s">
        <v>23</v>
      </c>
      <c r="F786" s="16" t="s">
        <v>24</v>
      </c>
      <c r="G786" s="13">
        <v>2.0</v>
      </c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A787" s="31">
        <v>46112.23188099537</v>
      </c>
      <c r="B787" s="16" t="s">
        <v>45</v>
      </c>
      <c r="C787" s="14" t="s">
        <v>28</v>
      </c>
      <c r="D787" s="14" t="s">
        <v>39</v>
      </c>
      <c r="E787" s="16" t="s">
        <v>23</v>
      </c>
      <c r="F787" s="16" t="s">
        <v>30</v>
      </c>
      <c r="G787" s="13">
        <v>1.0</v>
      </c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A788" s="31">
        <v>46112.2339741551</v>
      </c>
      <c r="B788" s="16" t="s">
        <v>45</v>
      </c>
      <c r="C788" s="14" t="s">
        <v>28</v>
      </c>
      <c r="D788" s="14" t="s">
        <v>22</v>
      </c>
      <c r="E788" s="16" t="s">
        <v>23</v>
      </c>
      <c r="F788" s="16" t="s">
        <v>26</v>
      </c>
      <c r="G788" s="13">
        <v>1.0</v>
      </c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A789" s="31">
        <v>46112.234139803244</v>
      </c>
      <c r="B789" s="16" t="s">
        <v>45</v>
      </c>
      <c r="C789" s="14" t="s">
        <v>95</v>
      </c>
      <c r="D789" s="14" t="s">
        <v>22</v>
      </c>
      <c r="E789" s="16" t="s">
        <v>23</v>
      </c>
      <c r="F789" s="16" t="s">
        <v>26</v>
      </c>
      <c r="G789" s="13">
        <v>1.0</v>
      </c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A790" s="31">
        <v>46112.23500877315</v>
      </c>
      <c r="B790" s="16" t="s">
        <v>45</v>
      </c>
      <c r="C790" s="14" t="s">
        <v>95</v>
      </c>
      <c r="D790" s="14" t="s">
        <v>39</v>
      </c>
      <c r="E790" s="16" t="s">
        <v>23</v>
      </c>
      <c r="F790" s="16" t="s">
        <v>26</v>
      </c>
      <c r="G790" s="13">
        <v>1.0</v>
      </c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A791" s="31">
        <v>46112.2448996412</v>
      </c>
      <c r="B791" s="16" t="s">
        <v>45</v>
      </c>
      <c r="C791" s="14" t="s">
        <v>28</v>
      </c>
      <c r="D791" s="14" t="s">
        <v>22</v>
      </c>
      <c r="E791" s="16" t="s">
        <v>23</v>
      </c>
      <c r="F791" s="16" t="s">
        <v>29</v>
      </c>
      <c r="G791" s="13">
        <v>1.0</v>
      </c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A792" s="31">
        <v>46112.251460590276</v>
      </c>
      <c r="B792" s="16" t="s">
        <v>45</v>
      </c>
      <c r="C792" s="14" t="s">
        <v>28</v>
      </c>
      <c r="D792" s="14" t="s">
        <v>35</v>
      </c>
      <c r="E792" s="16" t="s">
        <v>23</v>
      </c>
      <c r="F792" s="16" t="s">
        <v>26</v>
      </c>
      <c r="G792" s="13">
        <v>1.0</v>
      </c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A793" s="31">
        <v>46112.25193784722</v>
      </c>
      <c r="B793" s="16" t="s">
        <v>45</v>
      </c>
      <c r="C793" s="14" t="s">
        <v>28</v>
      </c>
      <c r="D793" s="14" t="s">
        <v>121</v>
      </c>
      <c r="E793" s="16" t="s">
        <v>33</v>
      </c>
      <c r="F793" s="16" t="s">
        <v>29</v>
      </c>
      <c r="G793" s="13">
        <v>1.0</v>
      </c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A794" s="31">
        <v>46112.2522028588</v>
      </c>
      <c r="B794" s="16" t="s">
        <v>45</v>
      </c>
      <c r="C794" s="14" t="s">
        <v>28</v>
      </c>
      <c r="D794" s="14" t="s">
        <v>121</v>
      </c>
      <c r="E794" s="16" t="s">
        <v>33</v>
      </c>
      <c r="F794" s="16" t="s">
        <v>29</v>
      </c>
      <c r="G794" s="13">
        <v>1.0</v>
      </c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A795" s="31">
        <v>46112.25268237268</v>
      </c>
      <c r="B795" s="16" t="s">
        <v>45</v>
      </c>
      <c r="C795" s="14" t="s">
        <v>28</v>
      </c>
      <c r="D795" s="14" t="s">
        <v>136</v>
      </c>
      <c r="E795" s="16" t="s">
        <v>33</v>
      </c>
      <c r="F795" s="16" t="s">
        <v>26</v>
      </c>
      <c r="G795" s="13">
        <v>1.0</v>
      </c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A796" s="31">
        <v>46112.254376736106</v>
      </c>
      <c r="B796" s="16" t="s">
        <v>45</v>
      </c>
      <c r="C796" s="14" t="s">
        <v>95</v>
      </c>
      <c r="D796" s="14" t="s">
        <v>22</v>
      </c>
      <c r="E796" s="16" t="s">
        <v>23</v>
      </c>
      <c r="F796" s="16" t="s">
        <v>29</v>
      </c>
      <c r="G796" s="13">
        <v>1.0</v>
      </c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A797" s="31">
        <v>46112.254495</v>
      </c>
      <c r="B797" s="16" t="s">
        <v>45</v>
      </c>
      <c r="C797" s="14" t="s">
        <v>95</v>
      </c>
      <c r="D797" s="16" t="s">
        <v>51</v>
      </c>
      <c r="E797" s="16" t="s">
        <v>23</v>
      </c>
      <c r="F797" s="16" t="s">
        <v>29</v>
      </c>
      <c r="G797" s="13">
        <v>1.0</v>
      </c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A798" s="31">
        <v>46112.25660532407</v>
      </c>
      <c r="B798" s="16" t="s">
        <v>45</v>
      </c>
      <c r="C798" s="14" t="s">
        <v>28</v>
      </c>
      <c r="D798" s="16" t="s">
        <v>158</v>
      </c>
      <c r="E798" s="16" t="s">
        <v>33</v>
      </c>
      <c r="F798" s="16" t="s">
        <v>26</v>
      </c>
      <c r="G798" s="13">
        <v>2.0</v>
      </c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A799" s="31">
        <v>46112.266840729164</v>
      </c>
      <c r="B799" s="16" t="s">
        <v>45</v>
      </c>
      <c r="C799" s="14" t="s">
        <v>28</v>
      </c>
      <c r="D799" s="16" t="s">
        <v>158</v>
      </c>
      <c r="E799" s="16" t="s">
        <v>33</v>
      </c>
      <c r="F799" s="16" t="s">
        <v>24</v>
      </c>
      <c r="G799" s="13">
        <v>1.0</v>
      </c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A800" s="31">
        <v>46112.26707137731</v>
      </c>
      <c r="B800" s="16" t="s">
        <v>45</v>
      </c>
      <c r="C800" s="14" t="s">
        <v>28</v>
      </c>
      <c r="D800" s="16" t="s">
        <v>158</v>
      </c>
      <c r="E800" s="16" t="s">
        <v>33</v>
      </c>
      <c r="F800" s="16" t="s">
        <v>30</v>
      </c>
      <c r="G800" s="13">
        <v>1.0</v>
      </c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A801" s="31">
        <v>46112.27353576389</v>
      </c>
      <c r="B801" s="16" t="s">
        <v>45</v>
      </c>
      <c r="C801" s="14" t="s">
        <v>28</v>
      </c>
      <c r="D801" s="16" t="s">
        <v>158</v>
      </c>
      <c r="E801" s="16" t="s">
        <v>23</v>
      </c>
      <c r="F801" s="16" t="s">
        <v>29</v>
      </c>
      <c r="G801" s="13">
        <v>1.0</v>
      </c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A802" s="31">
        <v>46112.27353576389</v>
      </c>
      <c r="B802" s="16" t="s">
        <v>45</v>
      </c>
      <c r="C802" s="14" t="s">
        <v>28</v>
      </c>
      <c r="D802" s="16" t="s">
        <v>158</v>
      </c>
      <c r="E802" s="16" t="s">
        <v>23</v>
      </c>
      <c r="F802" s="16" t="s">
        <v>26</v>
      </c>
      <c r="G802" s="13">
        <v>1.0</v>
      </c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A803" s="31">
        <v>46112.2742550463</v>
      </c>
      <c r="B803" s="16" t="s">
        <v>45</v>
      </c>
      <c r="C803" s="14" t="s">
        <v>28</v>
      </c>
      <c r="D803" s="14" t="s">
        <v>155</v>
      </c>
      <c r="E803" s="16" t="s">
        <v>23</v>
      </c>
      <c r="F803" s="16" t="s">
        <v>26</v>
      </c>
      <c r="G803" s="13">
        <v>1.0</v>
      </c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A804" s="31">
        <v>46112.2742550463</v>
      </c>
      <c r="B804" s="16" t="s">
        <v>45</v>
      </c>
      <c r="C804" s="14" t="s">
        <v>28</v>
      </c>
      <c r="D804" s="14" t="s">
        <v>155</v>
      </c>
      <c r="E804" s="16" t="s">
        <v>23</v>
      </c>
      <c r="F804" s="16" t="s">
        <v>31</v>
      </c>
      <c r="G804" s="13">
        <v>1.0</v>
      </c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A805" s="31">
        <v>46112.278039490746</v>
      </c>
      <c r="B805" s="16" t="s">
        <v>45</v>
      </c>
      <c r="C805" s="14" t="s">
        <v>28</v>
      </c>
      <c r="D805" s="14" t="s">
        <v>99</v>
      </c>
      <c r="E805" s="16" t="s">
        <v>33</v>
      </c>
      <c r="F805" s="16" t="s">
        <v>72</v>
      </c>
      <c r="G805" s="13">
        <v>1.0</v>
      </c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A806" s="31">
        <v>46112.27919015047</v>
      </c>
      <c r="B806" s="16" t="s">
        <v>45</v>
      </c>
      <c r="C806" s="14" t="s">
        <v>28</v>
      </c>
      <c r="D806" s="14" t="s">
        <v>148</v>
      </c>
      <c r="E806" s="16" t="s">
        <v>33</v>
      </c>
      <c r="F806" s="16" t="s">
        <v>24</v>
      </c>
      <c r="G806" s="13">
        <v>1.0</v>
      </c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A807" s="31">
        <v>46112.27963174769</v>
      </c>
      <c r="B807" s="16" t="s">
        <v>45</v>
      </c>
      <c r="C807" s="14" t="s">
        <v>28</v>
      </c>
      <c r="D807" s="14" t="s">
        <v>148</v>
      </c>
      <c r="E807" s="16" t="s">
        <v>150</v>
      </c>
      <c r="F807" s="16" t="s">
        <v>24</v>
      </c>
      <c r="G807" s="13">
        <v>1.0</v>
      </c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A808" s="31">
        <v>46112.280039398145</v>
      </c>
      <c r="B808" s="16" t="s">
        <v>45</v>
      </c>
      <c r="C808" s="14" t="s">
        <v>28</v>
      </c>
      <c r="D808" s="14" t="s">
        <v>148</v>
      </c>
      <c r="E808" s="16" t="s">
        <v>150</v>
      </c>
      <c r="F808" s="16" t="s">
        <v>26</v>
      </c>
      <c r="G808" s="13">
        <v>1.0</v>
      </c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A809" s="31">
        <v>46112.28054734954</v>
      </c>
      <c r="B809" s="16" t="s">
        <v>45</v>
      </c>
      <c r="C809" s="14" t="s">
        <v>28</v>
      </c>
      <c r="D809" s="14" t="s">
        <v>148</v>
      </c>
      <c r="E809" s="16" t="s">
        <v>150</v>
      </c>
      <c r="F809" s="16" t="s">
        <v>30</v>
      </c>
      <c r="G809" s="13">
        <v>1.0</v>
      </c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A810" s="31">
        <v>46113.21186979167</v>
      </c>
      <c r="B810" s="16" t="s">
        <v>45</v>
      </c>
      <c r="C810" s="14" t="s">
        <v>95</v>
      </c>
      <c r="D810" s="14" t="s">
        <v>22</v>
      </c>
      <c r="E810" s="16" t="s">
        <v>23</v>
      </c>
      <c r="F810" s="16" t="s">
        <v>30</v>
      </c>
      <c r="G810" s="13">
        <v>1.0</v>
      </c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A811" s="31">
        <v>46113.21186979167</v>
      </c>
      <c r="B811" s="16" t="s">
        <v>45</v>
      </c>
      <c r="C811" s="14" t="s">
        <v>95</v>
      </c>
      <c r="D811" s="14" t="s">
        <v>113</v>
      </c>
      <c r="E811" s="16" t="s">
        <v>23</v>
      </c>
      <c r="F811" s="16" t="s">
        <v>29</v>
      </c>
      <c r="G811" s="13">
        <v>2.0</v>
      </c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A812" s="31">
        <v>46113.21186979167</v>
      </c>
      <c r="B812" s="16" t="s">
        <v>45</v>
      </c>
      <c r="C812" s="14" t="s">
        <v>95</v>
      </c>
      <c r="D812" s="14" t="s">
        <v>39</v>
      </c>
      <c r="E812" s="16" t="s">
        <v>23</v>
      </c>
      <c r="F812" s="16" t="s">
        <v>29</v>
      </c>
      <c r="G812" s="13">
        <v>3.0</v>
      </c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A813" s="31">
        <v>46113.21186979167</v>
      </c>
      <c r="B813" s="16" t="s">
        <v>45</v>
      </c>
      <c r="C813" s="14" t="s">
        <v>95</v>
      </c>
      <c r="D813" s="14" t="s">
        <v>109</v>
      </c>
      <c r="E813" s="16" t="s">
        <v>76</v>
      </c>
      <c r="F813" s="16" t="s">
        <v>72</v>
      </c>
      <c r="G813" s="13">
        <v>1.0</v>
      </c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A814" s="31">
        <v>46113.21186979167</v>
      </c>
      <c r="B814" s="16" t="s">
        <v>45</v>
      </c>
      <c r="C814" s="14" t="s">
        <v>95</v>
      </c>
      <c r="D814" s="14" t="s">
        <v>32</v>
      </c>
      <c r="E814" s="16" t="s">
        <v>33</v>
      </c>
      <c r="F814" s="16" t="s">
        <v>26</v>
      </c>
      <c r="G814" s="13">
        <v>1.0</v>
      </c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A815" s="31">
        <v>46113.21225864583</v>
      </c>
      <c r="B815" s="16" t="s">
        <v>45</v>
      </c>
      <c r="C815" s="14" t="s">
        <v>95</v>
      </c>
      <c r="D815" s="14" t="s">
        <v>39</v>
      </c>
      <c r="E815" s="16" t="s">
        <v>23</v>
      </c>
      <c r="F815" s="16" t="s">
        <v>29</v>
      </c>
      <c r="G815" s="13">
        <v>1.0</v>
      </c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A816" s="31">
        <v>46113.216471458334</v>
      </c>
      <c r="B816" s="16" t="s">
        <v>45</v>
      </c>
      <c r="C816" s="14" t="s">
        <v>95</v>
      </c>
      <c r="D816" s="14" t="s">
        <v>32</v>
      </c>
      <c r="E816" s="16" t="s">
        <v>33</v>
      </c>
      <c r="F816" s="16" t="s">
        <v>26</v>
      </c>
      <c r="G816" s="13">
        <v>1.0</v>
      </c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A817" s="31">
        <v>46113.22348181713</v>
      </c>
      <c r="B817" s="16" t="s">
        <v>45</v>
      </c>
      <c r="C817" s="14" t="s">
        <v>95</v>
      </c>
      <c r="D817" s="14" t="s">
        <v>22</v>
      </c>
      <c r="E817" s="16" t="s">
        <v>23</v>
      </c>
      <c r="F817" s="16" t="s">
        <v>26</v>
      </c>
      <c r="G817" s="13">
        <v>1.0</v>
      </c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A818" s="31">
        <v>46113.225674918984</v>
      </c>
      <c r="B818" s="16" t="s">
        <v>45</v>
      </c>
      <c r="C818" s="14" t="s">
        <v>95</v>
      </c>
      <c r="D818" s="14" t="s">
        <v>22</v>
      </c>
      <c r="E818" s="16" t="s">
        <v>23</v>
      </c>
      <c r="F818" s="16" t="s">
        <v>30</v>
      </c>
      <c r="G818" s="13">
        <v>1.0</v>
      </c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A819" s="31">
        <v>46113.225820312495</v>
      </c>
      <c r="B819" s="16" t="s">
        <v>45</v>
      </c>
      <c r="C819" s="14" t="s">
        <v>28</v>
      </c>
      <c r="D819" s="14" t="s">
        <v>35</v>
      </c>
      <c r="E819" s="16" t="s">
        <v>23</v>
      </c>
      <c r="F819" s="16" t="s">
        <v>42</v>
      </c>
      <c r="G819" s="13">
        <v>1.0</v>
      </c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A820" s="31">
        <v>46113.22593773148</v>
      </c>
      <c r="B820" s="16" t="s">
        <v>45</v>
      </c>
      <c r="C820" s="14" t="s">
        <v>95</v>
      </c>
      <c r="D820" s="14" t="s">
        <v>35</v>
      </c>
      <c r="E820" s="16" t="s">
        <v>23</v>
      </c>
      <c r="F820" s="16" t="s">
        <v>42</v>
      </c>
      <c r="G820" s="13">
        <v>1.0</v>
      </c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A821" s="31">
        <v>46113.27424979166</v>
      </c>
      <c r="B821" s="16" t="s">
        <v>45</v>
      </c>
      <c r="C821" s="14" t="s">
        <v>95</v>
      </c>
      <c r="D821" s="14" t="s">
        <v>39</v>
      </c>
      <c r="E821" s="16" t="s">
        <v>23</v>
      </c>
      <c r="F821" s="16" t="s">
        <v>26</v>
      </c>
      <c r="G821" s="13">
        <v>1.0</v>
      </c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A822" s="31">
        <v>46113.27648724537</v>
      </c>
      <c r="B822" s="16" t="s">
        <v>45</v>
      </c>
      <c r="C822" s="14" t="s">
        <v>95</v>
      </c>
      <c r="D822" s="14" t="s">
        <v>39</v>
      </c>
      <c r="E822" s="16" t="s">
        <v>23</v>
      </c>
      <c r="F822" s="16" t="s">
        <v>40</v>
      </c>
      <c r="G822" s="13">
        <v>1.0</v>
      </c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A823" s="31">
        <v>46113.277116736106</v>
      </c>
      <c r="B823" s="16" t="s">
        <v>45</v>
      </c>
      <c r="C823" s="14" t="s">
        <v>95</v>
      </c>
      <c r="D823" s="14" t="s">
        <v>100</v>
      </c>
      <c r="E823" s="16" t="s">
        <v>23</v>
      </c>
      <c r="F823" s="16" t="s">
        <v>31</v>
      </c>
      <c r="G823" s="13">
        <v>2.0</v>
      </c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A824" s="31">
        <v>46114.15655663195</v>
      </c>
      <c r="B824" s="16" t="s">
        <v>45</v>
      </c>
      <c r="C824" s="14" t="s">
        <v>95</v>
      </c>
      <c r="D824" s="14" t="s">
        <v>39</v>
      </c>
      <c r="E824" s="16" t="s">
        <v>23</v>
      </c>
      <c r="F824" s="16" t="s">
        <v>36</v>
      </c>
      <c r="G824" s="13">
        <v>1.0</v>
      </c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A825" s="31">
        <v>46114.15655663195</v>
      </c>
      <c r="B825" s="16" t="s">
        <v>45</v>
      </c>
      <c r="C825" s="14" t="s">
        <v>95</v>
      </c>
      <c r="D825" s="16" t="s">
        <v>158</v>
      </c>
      <c r="E825" s="16" t="s">
        <v>33</v>
      </c>
      <c r="F825" s="16" t="s">
        <v>30</v>
      </c>
      <c r="G825" s="13">
        <v>2.0</v>
      </c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A826" s="31">
        <v>46114.158325868055</v>
      </c>
      <c r="B826" s="16" t="s">
        <v>45</v>
      </c>
      <c r="C826" s="14" t="s">
        <v>95</v>
      </c>
      <c r="D826" s="14" t="s">
        <v>118</v>
      </c>
      <c r="E826" s="16" t="s">
        <v>76</v>
      </c>
      <c r="F826" s="16" t="s">
        <v>29</v>
      </c>
      <c r="G826" s="13">
        <v>1.0</v>
      </c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A827" s="31">
        <v>46114.158325868055</v>
      </c>
      <c r="B827" s="16" t="s">
        <v>45</v>
      </c>
      <c r="C827" s="14" t="s">
        <v>95</v>
      </c>
      <c r="D827" s="14" t="s">
        <v>39</v>
      </c>
      <c r="E827" s="16" t="s">
        <v>23</v>
      </c>
      <c r="F827" s="16" t="s">
        <v>30</v>
      </c>
      <c r="G827" s="13">
        <v>1.0</v>
      </c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A828" s="31">
        <v>46114.193118333336</v>
      </c>
      <c r="B828" s="16" t="s">
        <v>45</v>
      </c>
      <c r="C828" s="14" t="s">
        <v>95</v>
      </c>
      <c r="D828" s="16" t="s">
        <v>158</v>
      </c>
      <c r="E828" s="16" t="s">
        <v>33</v>
      </c>
      <c r="F828" s="16" t="s">
        <v>24</v>
      </c>
      <c r="G828" s="13">
        <v>1.0</v>
      </c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A829" s="31">
        <v>46114.193118333336</v>
      </c>
      <c r="B829" s="16" t="s">
        <v>45</v>
      </c>
      <c r="C829" s="14" t="s">
        <v>95</v>
      </c>
      <c r="D829" s="14" t="s">
        <v>39</v>
      </c>
      <c r="E829" s="16" t="s">
        <v>23</v>
      </c>
      <c r="F829" s="16" t="s">
        <v>26</v>
      </c>
      <c r="G829" s="13">
        <v>1.0</v>
      </c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A830" s="31">
        <v>46114.193228819444</v>
      </c>
      <c r="B830" s="16" t="s">
        <v>45</v>
      </c>
      <c r="C830" s="14" t="s">
        <v>28</v>
      </c>
      <c r="D830" s="14" t="s">
        <v>39</v>
      </c>
      <c r="E830" s="16" t="s">
        <v>23</v>
      </c>
      <c r="F830" s="16" t="s">
        <v>26</v>
      </c>
      <c r="G830" s="13">
        <v>1.0</v>
      </c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A831" s="31">
        <v>46114.19366105324</v>
      </c>
      <c r="B831" s="16" t="s">
        <v>45</v>
      </c>
      <c r="C831" s="14" t="s">
        <v>28</v>
      </c>
      <c r="D831" s="14" t="s">
        <v>111</v>
      </c>
      <c r="E831" s="16" t="s">
        <v>33</v>
      </c>
      <c r="F831" s="16" t="s">
        <v>26</v>
      </c>
      <c r="G831" s="13">
        <v>1.0</v>
      </c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A832" s="31">
        <v>46114.19382883102</v>
      </c>
      <c r="B832" s="16" t="s">
        <v>45</v>
      </c>
      <c r="C832" s="14" t="s">
        <v>95</v>
      </c>
      <c r="D832" s="14" t="s">
        <v>111</v>
      </c>
      <c r="E832" s="16" t="s">
        <v>33</v>
      </c>
      <c r="F832" s="16" t="s">
        <v>26</v>
      </c>
      <c r="G832" s="13">
        <v>1.0</v>
      </c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A833" s="31">
        <v>46114.19505487269</v>
      </c>
      <c r="B833" s="16" t="s">
        <v>45</v>
      </c>
      <c r="C833" s="14" t="s">
        <v>95</v>
      </c>
      <c r="D833" s="14" t="s">
        <v>39</v>
      </c>
      <c r="E833" s="16" t="s">
        <v>23</v>
      </c>
      <c r="F833" s="16" t="s">
        <v>36</v>
      </c>
      <c r="G833" s="13">
        <v>1.0</v>
      </c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A834" s="31">
        <v>46114.19505487269</v>
      </c>
      <c r="B834" s="16" t="s">
        <v>45</v>
      </c>
      <c r="C834" s="14" t="s">
        <v>95</v>
      </c>
      <c r="D834" s="16" t="s">
        <v>54</v>
      </c>
      <c r="E834" s="16" t="s">
        <v>23</v>
      </c>
      <c r="F834" s="16" t="s">
        <v>40</v>
      </c>
      <c r="G834" s="13">
        <v>1.0</v>
      </c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A835" s="31">
        <v>46114.21508534723</v>
      </c>
      <c r="B835" s="16" t="s">
        <v>45</v>
      </c>
      <c r="C835" s="14" t="s">
        <v>95</v>
      </c>
      <c r="D835" s="14" t="s">
        <v>39</v>
      </c>
      <c r="E835" s="16" t="s">
        <v>23</v>
      </c>
      <c r="F835" s="16" t="s">
        <v>40</v>
      </c>
      <c r="G835" s="13">
        <v>1.0</v>
      </c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A836" s="31">
        <v>46114.21765234954</v>
      </c>
      <c r="B836" s="16" t="s">
        <v>45</v>
      </c>
      <c r="C836" s="14" t="s">
        <v>28</v>
      </c>
      <c r="D836" s="14" t="s">
        <v>111</v>
      </c>
      <c r="E836" s="16" t="s">
        <v>33</v>
      </c>
      <c r="F836" s="16" t="s">
        <v>29</v>
      </c>
      <c r="G836" s="13">
        <v>1.0</v>
      </c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A837" s="31">
        <v>46114.2177734838</v>
      </c>
      <c r="B837" s="16" t="s">
        <v>45</v>
      </c>
      <c r="C837" s="14" t="s">
        <v>95</v>
      </c>
      <c r="D837" s="14" t="s">
        <v>111</v>
      </c>
      <c r="E837" s="16" t="s">
        <v>33</v>
      </c>
      <c r="F837" s="16" t="s">
        <v>29</v>
      </c>
      <c r="G837" s="13">
        <v>1.0</v>
      </c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A838" s="31">
        <v>46114.219259791666</v>
      </c>
      <c r="B838" s="16" t="s">
        <v>45</v>
      </c>
      <c r="C838" s="14" t="s">
        <v>95</v>
      </c>
      <c r="D838" s="14" t="s">
        <v>55</v>
      </c>
      <c r="E838" s="16" t="s">
        <v>23</v>
      </c>
      <c r="F838" s="16" t="s">
        <v>40</v>
      </c>
      <c r="G838" s="13">
        <v>1.0</v>
      </c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A839" s="31">
        <v>46114.22038009259</v>
      </c>
      <c r="B839" s="16" t="s">
        <v>45</v>
      </c>
      <c r="C839" s="14" t="s">
        <v>95</v>
      </c>
      <c r="D839" s="14" t="s">
        <v>148</v>
      </c>
      <c r="E839" s="16" t="s">
        <v>23</v>
      </c>
      <c r="F839" s="16" t="s">
        <v>24</v>
      </c>
      <c r="G839" s="13">
        <v>1.0</v>
      </c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A840" s="31">
        <v>46114.22145006944</v>
      </c>
      <c r="B840" s="16" t="s">
        <v>45</v>
      </c>
      <c r="C840" s="14" t="s">
        <v>95</v>
      </c>
      <c r="D840" s="14" t="s">
        <v>35</v>
      </c>
      <c r="E840" s="16" t="s">
        <v>23</v>
      </c>
      <c r="F840" s="16" t="s">
        <v>29</v>
      </c>
      <c r="G840" s="13">
        <v>1.0</v>
      </c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A841" s="31">
        <v>46114.25574021991</v>
      </c>
      <c r="B841" s="16" t="s">
        <v>45</v>
      </c>
      <c r="C841" s="14" t="s">
        <v>28</v>
      </c>
      <c r="D841" s="14" t="s">
        <v>22</v>
      </c>
      <c r="E841" s="16" t="s">
        <v>23</v>
      </c>
      <c r="F841" s="16" t="s">
        <v>29</v>
      </c>
      <c r="G841" s="13">
        <v>1.0</v>
      </c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A842" s="31">
        <v>46114.25591045139</v>
      </c>
      <c r="B842" s="16" t="s">
        <v>45</v>
      </c>
      <c r="C842" s="14" t="s">
        <v>95</v>
      </c>
      <c r="D842" s="14" t="s">
        <v>22</v>
      </c>
      <c r="E842" s="16" t="s">
        <v>23</v>
      </c>
      <c r="F842" s="16" t="s">
        <v>29</v>
      </c>
      <c r="G842" s="13">
        <v>1.0</v>
      </c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A843" s="31">
        <v>46114.256672303236</v>
      </c>
      <c r="B843" s="16" t="s">
        <v>45</v>
      </c>
      <c r="C843" s="14" t="s">
        <v>28</v>
      </c>
      <c r="D843" s="14" t="s">
        <v>118</v>
      </c>
      <c r="E843" s="16" t="s">
        <v>76</v>
      </c>
      <c r="F843" s="16" t="s">
        <v>26</v>
      </c>
      <c r="G843" s="13">
        <v>1.0</v>
      </c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A844" s="31">
        <v>46114.25677736111</v>
      </c>
      <c r="B844" s="16" t="s">
        <v>45</v>
      </c>
      <c r="C844" s="14" t="s">
        <v>95</v>
      </c>
      <c r="D844" s="14" t="s">
        <v>118</v>
      </c>
      <c r="E844" s="16" t="s">
        <v>76</v>
      </c>
      <c r="F844" s="16" t="s">
        <v>26</v>
      </c>
      <c r="G844" s="13">
        <v>1.0</v>
      </c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A845" s="31">
        <v>46114.25745116898</v>
      </c>
      <c r="B845" s="16" t="s">
        <v>45</v>
      </c>
      <c r="C845" s="14" t="s">
        <v>95</v>
      </c>
      <c r="D845" s="14" t="s">
        <v>84</v>
      </c>
      <c r="E845" s="16" t="s">
        <v>85</v>
      </c>
      <c r="F845" s="16" t="s">
        <v>40</v>
      </c>
      <c r="G845" s="13">
        <v>1.0</v>
      </c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A846" s="31">
        <v>46114.26368012732</v>
      </c>
      <c r="B846" s="16" t="s">
        <v>45</v>
      </c>
      <c r="C846" s="14" t="s">
        <v>95</v>
      </c>
      <c r="D846" s="14" t="s">
        <v>32</v>
      </c>
      <c r="E846" s="16" t="s">
        <v>33</v>
      </c>
      <c r="F846" s="16" t="s">
        <v>29</v>
      </c>
      <c r="G846" s="13">
        <v>1.0</v>
      </c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A847" s="31">
        <v>46114.27712653935</v>
      </c>
      <c r="B847" s="16" t="s">
        <v>45</v>
      </c>
      <c r="C847" s="14" t="s">
        <v>95</v>
      </c>
      <c r="D847" s="14" t="s">
        <v>148</v>
      </c>
      <c r="E847" s="16" t="s">
        <v>33</v>
      </c>
      <c r="F847" s="16" t="s">
        <v>24</v>
      </c>
      <c r="G847" s="13">
        <v>1.0</v>
      </c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A848" s="31">
        <v>46116.06023646991</v>
      </c>
      <c r="B848" s="16" t="s">
        <v>45</v>
      </c>
      <c r="C848" s="14" t="s">
        <v>28</v>
      </c>
      <c r="D848" s="14" t="s">
        <v>142</v>
      </c>
      <c r="E848" s="16" t="s">
        <v>33</v>
      </c>
      <c r="F848" s="16" t="s">
        <v>29</v>
      </c>
      <c r="G848" s="13">
        <v>1.0</v>
      </c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A849" s="31">
        <v>46116.06074206019</v>
      </c>
      <c r="B849" s="16" t="s">
        <v>45</v>
      </c>
      <c r="C849" s="14" t="s">
        <v>28</v>
      </c>
      <c r="D849" s="14" t="s">
        <v>49</v>
      </c>
      <c r="E849" s="16" t="s">
        <v>33</v>
      </c>
      <c r="F849" s="16" t="s">
        <v>29</v>
      </c>
      <c r="G849" s="13">
        <v>1.0</v>
      </c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A850" s="31">
        <v>46116.06074206019</v>
      </c>
      <c r="B850" s="16" t="s">
        <v>45</v>
      </c>
      <c r="C850" s="14" t="s">
        <v>28</v>
      </c>
      <c r="D850" s="14" t="s">
        <v>49</v>
      </c>
      <c r="E850" s="16" t="s">
        <v>33</v>
      </c>
      <c r="F850" s="16" t="s">
        <v>26</v>
      </c>
      <c r="G850" s="13">
        <v>1.0</v>
      </c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A851" s="31">
        <v>46116.061465624996</v>
      </c>
      <c r="B851" s="16" t="s">
        <v>45</v>
      </c>
      <c r="C851" s="14" t="s">
        <v>28</v>
      </c>
      <c r="D851" s="14" t="s">
        <v>118</v>
      </c>
      <c r="E851" s="16" t="s">
        <v>76</v>
      </c>
      <c r="F851" s="16" t="s">
        <v>29</v>
      </c>
      <c r="G851" s="13">
        <v>1.0</v>
      </c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A852" s="31">
        <v>46116.061924849535</v>
      </c>
      <c r="B852" s="16" t="s">
        <v>45</v>
      </c>
      <c r="C852" s="14" t="s">
        <v>28</v>
      </c>
      <c r="D852" s="14" t="s">
        <v>107</v>
      </c>
      <c r="E852" s="16" t="s">
        <v>23</v>
      </c>
      <c r="F852" s="16" t="s">
        <v>72</v>
      </c>
      <c r="G852" s="13">
        <v>2.0</v>
      </c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A853" s="31">
        <v>46116.06252831018</v>
      </c>
      <c r="B853" s="16" t="s">
        <v>45</v>
      </c>
      <c r="C853" s="14" t="s">
        <v>28</v>
      </c>
      <c r="D853" s="14" t="s">
        <v>107</v>
      </c>
      <c r="E853" s="16" t="s">
        <v>23</v>
      </c>
      <c r="F853" s="16" t="s">
        <v>72</v>
      </c>
      <c r="G853" s="13">
        <v>1.0</v>
      </c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A854" s="31">
        <v>46116.0627800463</v>
      </c>
      <c r="B854" s="16" t="s">
        <v>45</v>
      </c>
      <c r="C854" s="14" t="s">
        <v>95</v>
      </c>
      <c r="D854" s="14" t="s">
        <v>107</v>
      </c>
      <c r="E854" s="16" t="s">
        <v>23</v>
      </c>
      <c r="F854" s="16" t="s">
        <v>70</v>
      </c>
      <c r="G854" s="13">
        <v>1.0</v>
      </c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A855" s="31">
        <v>46116.063762731486</v>
      </c>
      <c r="B855" s="16" t="s">
        <v>45</v>
      </c>
      <c r="C855" s="14" t="s">
        <v>28</v>
      </c>
      <c r="D855" s="14" t="s">
        <v>49</v>
      </c>
      <c r="E855" s="16" t="s">
        <v>33</v>
      </c>
      <c r="F855" s="16" t="s">
        <v>29</v>
      </c>
      <c r="G855" s="13">
        <v>1.0</v>
      </c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A856" s="31">
        <v>46116.07075458333</v>
      </c>
      <c r="B856" s="16" t="s">
        <v>45</v>
      </c>
      <c r="C856" s="14" t="s">
        <v>28</v>
      </c>
      <c r="D856" s="14" t="s">
        <v>49</v>
      </c>
      <c r="E856" s="16" t="s">
        <v>33</v>
      </c>
      <c r="F856" s="16" t="s">
        <v>29</v>
      </c>
      <c r="G856" s="13">
        <v>1.0</v>
      </c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A857" s="31">
        <v>46116.0715653125</v>
      </c>
      <c r="B857" s="16" t="s">
        <v>45</v>
      </c>
      <c r="C857" s="14" t="s">
        <v>28</v>
      </c>
      <c r="D857" s="16" t="s">
        <v>51</v>
      </c>
      <c r="E857" s="16" t="s">
        <v>33</v>
      </c>
      <c r="F857" s="16" t="s">
        <v>26</v>
      </c>
      <c r="G857" s="13">
        <v>1.0</v>
      </c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A858" s="31">
        <v>46116.0720166088</v>
      </c>
      <c r="B858" s="16" t="s">
        <v>45</v>
      </c>
      <c r="C858" s="14" t="s">
        <v>28</v>
      </c>
      <c r="D858" s="16" t="s">
        <v>158</v>
      </c>
      <c r="E858" s="16" t="s">
        <v>33</v>
      </c>
      <c r="F858" s="16" t="s">
        <v>26</v>
      </c>
      <c r="G858" s="13">
        <v>1.0</v>
      </c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A859" s="31">
        <v>46116.07245584491</v>
      </c>
      <c r="B859" s="16" t="s">
        <v>45</v>
      </c>
      <c r="C859" s="14" t="s">
        <v>28</v>
      </c>
      <c r="D859" s="16" t="s">
        <v>163</v>
      </c>
      <c r="E859" s="16" t="s">
        <v>23</v>
      </c>
      <c r="F859" s="16" t="s">
        <v>30</v>
      </c>
      <c r="G859" s="13">
        <v>3.0</v>
      </c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A860" s="31">
        <v>46116.07277828704</v>
      </c>
      <c r="B860" s="16" t="s">
        <v>45</v>
      </c>
      <c r="C860" s="14" t="s">
        <v>28</v>
      </c>
      <c r="D860" s="16" t="s">
        <v>163</v>
      </c>
      <c r="E860" s="16" t="s">
        <v>23</v>
      </c>
      <c r="F860" s="16" t="s">
        <v>26</v>
      </c>
      <c r="G860" s="13">
        <v>1.0</v>
      </c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A861" s="31">
        <v>46116.073333831024</v>
      </c>
      <c r="B861" s="16" t="s">
        <v>45</v>
      </c>
      <c r="C861" s="14" t="s">
        <v>28</v>
      </c>
      <c r="D861" s="14" t="s">
        <v>47</v>
      </c>
      <c r="E861" s="16" t="s">
        <v>33</v>
      </c>
      <c r="F861" s="16" t="s">
        <v>30</v>
      </c>
      <c r="G861" s="13">
        <v>1.0</v>
      </c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A862" s="31">
        <v>46116.073716342595</v>
      </c>
      <c r="B862" s="16" t="s">
        <v>45</v>
      </c>
      <c r="C862" s="14" t="s">
        <v>28</v>
      </c>
      <c r="D862" s="16" t="s">
        <v>158</v>
      </c>
      <c r="E862" s="16" t="s">
        <v>23</v>
      </c>
      <c r="F862" s="16" t="s">
        <v>26</v>
      </c>
      <c r="G862" s="13">
        <v>1.0</v>
      </c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A863" s="31">
        <v>46116.073716342595</v>
      </c>
      <c r="B863" s="16" t="s">
        <v>45</v>
      </c>
      <c r="C863" s="14" t="s">
        <v>28</v>
      </c>
      <c r="D863" s="16" t="s">
        <v>158</v>
      </c>
      <c r="E863" s="16" t="s">
        <v>23</v>
      </c>
      <c r="F863" s="16" t="s">
        <v>30</v>
      </c>
      <c r="G863" s="13">
        <v>1.0</v>
      </c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A864" s="31">
        <v>46116.07450582176</v>
      </c>
      <c r="B864" s="16" t="s">
        <v>45</v>
      </c>
      <c r="C864" s="14" t="s">
        <v>28</v>
      </c>
      <c r="D864" s="16" t="s">
        <v>158</v>
      </c>
      <c r="E864" s="16" t="s">
        <v>23</v>
      </c>
      <c r="F864" s="16" t="s">
        <v>26</v>
      </c>
      <c r="G864" s="13">
        <v>1.0</v>
      </c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A865" s="31">
        <v>46116.09161959491</v>
      </c>
      <c r="B865" s="16" t="s">
        <v>45</v>
      </c>
      <c r="C865" s="14" t="s">
        <v>95</v>
      </c>
      <c r="D865" s="14" t="s">
        <v>39</v>
      </c>
      <c r="E865" s="16" t="s">
        <v>23</v>
      </c>
      <c r="F865" s="16" t="s">
        <v>36</v>
      </c>
      <c r="G865" s="13">
        <v>2.0</v>
      </c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A866" s="31">
        <v>46116.09161959491</v>
      </c>
      <c r="B866" s="16" t="s">
        <v>45</v>
      </c>
      <c r="C866" s="14" t="s">
        <v>95</v>
      </c>
      <c r="D866" s="14" t="s">
        <v>35</v>
      </c>
      <c r="E866" s="16" t="s">
        <v>38</v>
      </c>
      <c r="F866" s="16" t="s">
        <v>26</v>
      </c>
      <c r="G866" s="13">
        <v>1.0</v>
      </c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A867" s="31">
        <v>46116.09161959491</v>
      </c>
      <c r="B867" s="16" t="s">
        <v>45</v>
      </c>
      <c r="C867" s="14" t="s">
        <v>95</v>
      </c>
      <c r="D867" s="14" t="s">
        <v>116</v>
      </c>
      <c r="E867" s="16" t="s">
        <v>33</v>
      </c>
      <c r="F867" s="16" t="s">
        <v>26</v>
      </c>
      <c r="G867" s="13">
        <v>3.0</v>
      </c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A868" s="31">
        <v>46116.09161959491</v>
      </c>
      <c r="B868" s="16" t="s">
        <v>45</v>
      </c>
      <c r="C868" s="14" t="s">
        <v>95</v>
      </c>
      <c r="D868" s="14" t="s">
        <v>35</v>
      </c>
      <c r="E868" s="16" t="s">
        <v>23</v>
      </c>
      <c r="F868" s="16" t="s">
        <v>36</v>
      </c>
      <c r="G868" s="13">
        <v>1.0</v>
      </c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A869" s="31">
        <v>46116.09161959491</v>
      </c>
      <c r="B869" s="16" t="s">
        <v>45</v>
      </c>
      <c r="C869" s="14" t="s">
        <v>95</v>
      </c>
      <c r="D869" s="14" t="s">
        <v>155</v>
      </c>
      <c r="E869" s="16" t="s">
        <v>23</v>
      </c>
      <c r="F869" s="16" t="s">
        <v>30</v>
      </c>
      <c r="G869" s="13">
        <v>1.0</v>
      </c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A870" s="31">
        <v>46116.09161959491</v>
      </c>
      <c r="B870" s="16" t="s">
        <v>45</v>
      </c>
      <c r="C870" s="14" t="s">
        <v>95</v>
      </c>
      <c r="D870" s="14" t="s">
        <v>118</v>
      </c>
      <c r="E870" s="16" t="s">
        <v>76</v>
      </c>
      <c r="F870" s="16" t="s">
        <v>26</v>
      </c>
      <c r="G870" s="13">
        <v>1.0</v>
      </c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A871" s="31">
        <v>46116.0950944213</v>
      </c>
      <c r="B871" s="16" t="s">
        <v>45</v>
      </c>
      <c r="C871" s="14" t="s">
        <v>28</v>
      </c>
      <c r="D871" s="14" t="s">
        <v>116</v>
      </c>
      <c r="E871" s="16" t="s">
        <v>33</v>
      </c>
      <c r="F871" s="16" t="s">
        <v>30</v>
      </c>
      <c r="G871" s="13">
        <v>4.0</v>
      </c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A872" s="31">
        <v>46116.09797084491</v>
      </c>
      <c r="B872" s="16" t="s">
        <v>45</v>
      </c>
      <c r="C872" s="14" t="s">
        <v>28</v>
      </c>
      <c r="D872" s="14" t="s">
        <v>116</v>
      </c>
      <c r="E872" s="16" t="s">
        <v>33</v>
      </c>
      <c r="F872" s="16" t="s">
        <v>26</v>
      </c>
      <c r="G872" s="13">
        <v>1.0</v>
      </c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A873" s="31">
        <v>46116.100786678246</v>
      </c>
      <c r="B873" s="16" t="s">
        <v>45</v>
      </c>
      <c r="C873" s="14" t="s">
        <v>28</v>
      </c>
      <c r="D873" s="16" t="s">
        <v>106</v>
      </c>
      <c r="E873" s="16" t="s">
        <v>33</v>
      </c>
      <c r="F873" s="16" t="s">
        <v>24</v>
      </c>
      <c r="G873" s="13">
        <v>2.0</v>
      </c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A874" s="31">
        <v>46116.100786678246</v>
      </c>
      <c r="B874" s="16" t="s">
        <v>45</v>
      </c>
      <c r="C874" s="14" t="s">
        <v>28</v>
      </c>
      <c r="D874" s="16" t="s">
        <v>106</v>
      </c>
      <c r="E874" s="16" t="s">
        <v>33</v>
      </c>
      <c r="F874" s="16" t="s">
        <v>26</v>
      </c>
      <c r="G874" s="13">
        <v>1.0</v>
      </c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A875" s="31">
        <v>46116.10178813657</v>
      </c>
      <c r="B875" s="16" t="s">
        <v>45</v>
      </c>
      <c r="C875" s="14" t="s">
        <v>28</v>
      </c>
      <c r="D875" s="14" t="s">
        <v>118</v>
      </c>
      <c r="E875" s="16" t="s">
        <v>33</v>
      </c>
      <c r="F875" s="16" t="s">
        <v>24</v>
      </c>
      <c r="G875" s="13">
        <v>2.0</v>
      </c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A876" s="31">
        <v>46116.10226980324</v>
      </c>
      <c r="B876" s="16" t="s">
        <v>45</v>
      </c>
      <c r="C876" s="14" t="s">
        <v>28</v>
      </c>
      <c r="D876" s="14" t="s">
        <v>118</v>
      </c>
      <c r="E876" s="16" t="s">
        <v>33</v>
      </c>
      <c r="F876" s="16" t="s">
        <v>26</v>
      </c>
      <c r="G876" s="13">
        <v>1.0</v>
      </c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A877" s="31">
        <v>46116.10316</v>
      </c>
      <c r="B877" s="16" t="s">
        <v>45</v>
      </c>
      <c r="C877" s="14" t="s">
        <v>28</v>
      </c>
      <c r="D877" s="14" t="s">
        <v>136</v>
      </c>
      <c r="E877" s="16" t="s">
        <v>33</v>
      </c>
      <c r="F877" s="16" t="s">
        <v>26</v>
      </c>
      <c r="G877" s="13">
        <v>2.0</v>
      </c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A878" s="31">
        <v>46116.116505474536</v>
      </c>
      <c r="B878" s="16" t="s">
        <v>45</v>
      </c>
      <c r="C878" s="14" t="s">
        <v>95</v>
      </c>
      <c r="D878" s="16" t="s">
        <v>158</v>
      </c>
      <c r="E878" s="16" t="s">
        <v>33</v>
      </c>
      <c r="F878" s="16" t="s">
        <v>30</v>
      </c>
      <c r="G878" s="13">
        <v>1.0</v>
      </c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A879" s="31">
        <v>46116.116505474536</v>
      </c>
      <c r="B879" s="16" t="s">
        <v>45</v>
      </c>
      <c r="C879" s="14" t="s">
        <v>95</v>
      </c>
      <c r="D879" s="14" t="s">
        <v>39</v>
      </c>
      <c r="E879" s="16" t="s">
        <v>23</v>
      </c>
      <c r="F879" s="16" t="s">
        <v>36</v>
      </c>
      <c r="G879" s="13">
        <v>1.0</v>
      </c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A880" s="31">
        <v>46116.12241484954</v>
      </c>
      <c r="B880" s="16" t="s">
        <v>45</v>
      </c>
      <c r="C880" s="14" t="s">
        <v>28</v>
      </c>
      <c r="D880" s="14" t="s">
        <v>148</v>
      </c>
      <c r="E880" s="16" t="s">
        <v>33</v>
      </c>
      <c r="F880" s="16" t="s">
        <v>26</v>
      </c>
      <c r="G880" s="13">
        <v>1.0</v>
      </c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A881" s="31">
        <v>46116.12251120371</v>
      </c>
      <c r="B881" s="16" t="s">
        <v>45</v>
      </c>
      <c r="C881" s="14" t="s">
        <v>95</v>
      </c>
      <c r="D881" s="14" t="s">
        <v>148</v>
      </c>
      <c r="E881" s="16" t="s">
        <v>33</v>
      </c>
      <c r="F881" s="16" t="s">
        <v>26</v>
      </c>
      <c r="G881" s="13">
        <v>1.0</v>
      </c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A882" s="31">
        <v>46116.12341803241</v>
      </c>
      <c r="B882" s="16" t="s">
        <v>45</v>
      </c>
      <c r="C882" s="14" t="s">
        <v>95</v>
      </c>
      <c r="D882" s="14" t="s">
        <v>88</v>
      </c>
      <c r="E882" s="14" t="s">
        <v>97</v>
      </c>
      <c r="F882" s="16" t="s">
        <v>26</v>
      </c>
      <c r="G882" s="13">
        <v>1.0</v>
      </c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A883" s="31">
        <v>46116.13167108796</v>
      </c>
      <c r="B883" s="16" t="s">
        <v>45</v>
      </c>
      <c r="C883" s="14" t="s">
        <v>95</v>
      </c>
      <c r="D883" s="14" t="s">
        <v>39</v>
      </c>
      <c r="E883" s="16" t="s">
        <v>23</v>
      </c>
      <c r="F883" s="16" t="s">
        <v>40</v>
      </c>
      <c r="G883" s="13">
        <v>1.0</v>
      </c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A884" s="31">
        <v>46116.13167108796</v>
      </c>
      <c r="B884" s="16" t="s">
        <v>45</v>
      </c>
      <c r="C884" s="14" t="s">
        <v>95</v>
      </c>
      <c r="D884" s="16" t="s">
        <v>158</v>
      </c>
      <c r="E884" s="16" t="s">
        <v>33</v>
      </c>
      <c r="F884" s="16" t="s">
        <v>24</v>
      </c>
      <c r="G884" s="13">
        <v>1.0</v>
      </c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A885" s="31">
        <v>46116.132318159725</v>
      </c>
      <c r="B885" s="16" t="s">
        <v>45</v>
      </c>
      <c r="C885" s="14" t="s">
        <v>28</v>
      </c>
      <c r="D885" s="14" t="s">
        <v>116</v>
      </c>
      <c r="E885" s="16" t="s">
        <v>33</v>
      </c>
      <c r="F885" s="16" t="s">
        <v>24</v>
      </c>
      <c r="G885" s="13">
        <v>2.0</v>
      </c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A886" s="31">
        <v>46116.132464270835</v>
      </c>
      <c r="B886" s="16" t="s">
        <v>45</v>
      </c>
      <c r="C886" s="14" t="s">
        <v>95</v>
      </c>
      <c r="D886" s="14" t="s">
        <v>116</v>
      </c>
      <c r="E886" s="16" t="s">
        <v>33</v>
      </c>
      <c r="F886" s="16" t="s">
        <v>24</v>
      </c>
      <c r="G886" s="13">
        <v>2.0</v>
      </c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A887" s="31">
        <v>46116.14207559028</v>
      </c>
      <c r="B887" s="16" t="s">
        <v>45</v>
      </c>
      <c r="C887" s="14" t="s">
        <v>95</v>
      </c>
      <c r="D887" s="14" t="s">
        <v>107</v>
      </c>
      <c r="E887" s="16" t="s">
        <v>23</v>
      </c>
      <c r="F887" s="16" t="s">
        <v>70</v>
      </c>
      <c r="G887" s="13">
        <v>1.0</v>
      </c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A888" s="31">
        <v>46116.142566215276</v>
      </c>
      <c r="B888" s="16" t="s">
        <v>45</v>
      </c>
      <c r="C888" s="14" t="s">
        <v>28</v>
      </c>
      <c r="D888" s="14" t="s">
        <v>44</v>
      </c>
      <c r="E888" s="16" t="s">
        <v>33</v>
      </c>
      <c r="F888" s="16" t="s">
        <v>26</v>
      </c>
      <c r="G888" s="13">
        <v>1.0</v>
      </c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A889" s="31">
        <v>46116.14264829861</v>
      </c>
      <c r="B889" s="16" t="s">
        <v>45</v>
      </c>
      <c r="C889" s="14" t="s">
        <v>95</v>
      </c>
      <c r="D889" s="14" t="s">
        <v>44</v>
      </c>
      <c r="E889" s="16" t="s">
        <v>33</v>
      </c>
      <c r="F889" s="16" t="s">
        <v>26</v>
      </c>
      <c r="G889" s="13">
        <v>1.0</v>
      </c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A890" s="31">
        <v>46116.14284694444</v>
      </c>
      <c r="B890" s="16" t="s">
        <v>45</v>
      </c>
      <c r="C890" s="14" t="s">
        <v>95</v>
      </c>
      <c r="D890" s="14" t="s">
        <v>142</v>
      </c>
      <c r="E890" s="16" t="s">
        <v>33</v>
      </c>
      <c r="F890" s="16" t="s">
        <v>26</v>
      </c>
      <c r="G890" s="13">
        <v>1.0</v>
      </c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A891" s="31">
        <v>46116.14497349537</v>
      </c>
      <c r="B891" s="16" t="s">
        <v>45</v>
      </c>
      <c r="C891" s="14" t="s">
        <v>28</v>
      </c>
      <c r="D891" s="14" t="s">
        <v>49</v>
      </c>
      <c r="E891" s="16" t="s">
        <v>33</v>
      </c>
      <c r="F891" s="16" t="s">
        <v>26</v>
      </c>
      <c r="G891" s="13">
        <v>1.0</v>
      </c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A892" s="31">
        <v>46116.14795756944</v>
      </c>
      <c r="B892" s="16" t="s">
        <v>45</v>
      </c>
      <c r="C892" s="14" t="s">
        <v>28</v>
      </c>
      <c r="D892" s="16" t="s">
        <v>106</v>
      </c>
      <c r="E892" s="16" t="s">
        <v>33</v>
      </c>
      <c r="F892" s="16" t="s">
        <v>24</v>
      </c>
      <c r="G892" s="13">
        <v>1.0</v>
      </c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A893" s="31">
        <v>46116.1480446412</v>
      </c>
      <c r="B893" s="16" t="s">
        <v>45</v>
      </c>
      <c r="C893" s="14" t="s">
        <v>95</v>
      </c>
      <c r="D893" s="16" t="s">
        <v>106</v>
      </c>
      <c r="E893" s="16" t="s">
        <v>33</v>
      </c>
      <c r="F893" s="16" t="s">
        <v>24</v>
      </c>
      <c r="G893" s="13">
        <v>1.0</v>
      </c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A894" s="31">
        <v>46116.1601312037</v>
      </c>
      <c r="B894" s="16" t="s">
        <v>45</v>
      </c>
      <c r="C894" s="14" t="s">
        <v>95</v>
      </c>
      <c r="D894" s="14" t="s">
        <v>35</v>
      </c>
      <c r="E894" s="16" t="s">
        <v>38</v>
      </c>
      <c r="F894" s="16" t="s">
        <v>26</v>
      </c>
      <c r="G894" s="13">
        <v>1.0</v>
      </c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A895" s="31">
        <v>46116.21005555555</v>
      </c>
      <c r="B895" s="16" t="s">
        <v>45</v>
      </c>
      <c r="C895" s="14" t="s">
        <v>28</v>
      </c>
      <c r="D895" s="14" t="s">
        <v>118</v>
      </c>
      <c r="E895" s="16" t="s">
        <v>76</v>
      </c>
      <c r="F895" s="16" t="s">
        <v>24</v>
      </c>
      <c r="G895" s="13">
        <v>1.0</v>
      </c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A896" s="31">
        <v>46116.21015737268</v>
      </c>
      <c r="B896" s="16" t="s">
        <v>45</v>
      </c>
      <c r="C896" s="14" t="s">
        <v>95</v>
      </c>
      <c r="D896" s="14" t="s">
        <v>118</v>
      </c>
      <c r="E896" s="16" t="s">
        <v>76</v>
      </c>
      <c r="F896" s="16" t="s">
        <v>24</v>
      </c>
      <c r="G896" s="13">
        <v>1.0</v>
      </c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A897" s="31">
        <v>46116.211406145834</v>
      </c>
      <c r="B897" s="16" t="s">
        <v>45</v>
      </c>
      <c r="C897" s="14" t="s">
        <v>28</v>
      </c>
      <c r="D897" s="14" t="s">
        <v>35</v>
      </c>
      <c r="E897" s="16" t="s">
        <v>23</v>
      </c>
      <c r="F897" s="16" t="s">
        <v>40</v>
      </c>
      <c r="G897" s="13">
        <v>1.0</v>
      </c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A898" s="31">
        <v>46116.21150675926</v>
      </c>
      <c r="B898" s="16" t="s">
        <v>45</v>
      </c>
      <c r="C898" s="14" t="s">
        <v>95</v>
      </c>
      <c r="D898" s="14" t="s">
        <v>35</v>
      </c>
      <c r="E898" s="16" t="s">
        <v>23</v>
      </c>
      <c r="F898" s="16" t="s">
        <v>40</v>
      </c>
      <c r="G898" s="13">
        <v>1.0</v>
      </c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A899" s="31">
        <v>46116.21187359953</v>
      </c>
      <c r="B899" s="16" t="s">
        <v>45</v>
      </c>
      <c r="C899" s="14" t="s">
        <v>95</v>
      </c>
      <c r="D899" s="14" t="s">
        <v>100</v>
      </c>
      <c r="E899" s="16" t="s">
        <v>23</v>
      </c>
      <c r="F899" s="16" t="s">
        <v>24</v>
      </c>
      <c r="G899" s="13">
        <v>1.0</v>
      </c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A900" s="31">
        <v>46116.21272028935</v>
      </c>
      <c r="B900" s="16" t="s">
        <v>45</v>
      </c>
      <c r="C900" s="14" t="s">
        <v>95</v>
      </c>
      <c r="D900" s="14" t="s">
        <v>39</v>
      </c>
      <c r="E900" s="16" t="s">
        <v>23</v>
      </c>
      <c r="F900" s="16" t="s">
        <v>36</v>
      </c>
      <c r="G900" s="13">
        <v>1.0</v>
      </c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A901" s="31">
        <v>46116.21502762732</v>
      </c>
      <c r="B901" s="16" t="s">
        <v>45</v>
      </c>
      <c r="C901" s="14" t="s">
        <v>95</v>
      </c>
      <c r="D901" s="14" t="s">
        <v>55</v>
      </c>
      <c r="E901" s="16" t="s">
        <v>23</v>
      </c>
      <c r="F901" s="16" t="s">
        <v>40</v>
      </c>
      <c r="G901" s="13">
        <v>1.0</v>
      </c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A902" s="31">
        <v>46116.21502762732</v>
      </c>
      <c r="B902" s="16" t="s">
        <v>45</v>
      </c>
      <c r="C902" s="14" t="s">
        <v>95</v>
      </c>
      <c r="D902" s="14" t="s">
        <v>22</v>
      </c>
      <c r="E902" s="16" t="s">
        <v>23</v>
      </c>
      <c r="F902" s="16" t="s">
        <v>26</v>
      </c>
      <c r="G902" s="13">
        <v>1.0</v>
      </c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A903" s="31">
        <v>46116.21502762732</v>
      </c>
      <c r="B903" s="16" t="s">
        <v>45</v>
      </c>
      <c r="C903" s="14" t="s">
        <v>95</v>
      </c>
      <c r="D903" s="14" t="s">
        <v>39</v>
      </c>
      <c r="E903" s="16" t="s">
        <v>23</v>
      </c>
      <c r="F903" s="16" t="s">
        <v>26</v>
      </c>
      <c r="G903" s="13">
        <v>1.0</v>
      </c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A904" s="31">
        <v>46116.21521148148</v>
      </c>
      <c r="B904" s="16" t="s">
        <v>45</v>
      </c>
      <c r="C904" s="14" t="s">
        <v>28</v>
      </c>
      <c r="D904" s="14" t="s">
        <v>39</v>
      </c>
      <c r="E904" s="16" t="s">
        <v>23</v>
      </c>
      <c r="F904" s="16" t="s">
        <v>26</v>
      </c>
      <c r="G904" s="13">
        <v>1.0</v>
      </c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A905" s="31">
        <v>46116.21521148148</v>
      </c>
      <c r="B905" s="16" t="s">
        <v>45</v>
      </c>
      <c r="C905" s="14" t="s">
        <v>28</v>
      </c>
      <c r="D905" s="14" t="s">
        <v>22</v>
      </c>
      <c r="E905" s="16" t="s">
        <v>23</v>
      </c>
      <c r="F905" s="16" t="s">
        <v>26</v>
      </c>
      <c r="G905" s="13">
        <v>1.0</v>
      </c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A906" s="31">
        <v>46116.21705665509</v>
      </c>
      <c r="B906" s="16" t="s">
        <v>45</v>
      </c>
      <c r="C906" s="14" t="s">
        <v>95</v>
      </c>
      <c r="D906" s="14" t="s">
        <v>123</v>
      </c>
      <c r="E906" s="16" t="s">
        <v>33</v>
      </c>
      <c r="F906" s="16" t="s">
        <v>40</v>
      </c>
      <c r="G906" s="13">
        <v>1.0</v>
      </c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A907" s="31">
        <v>46116.21705665509</v>
      </c>
      <c r="B907" s="16" t="s">
        <v>45</v>
      </c>
      <c r="C907" s="14" t="s">
        <v>95</v>
      </c>
      <c r="D907" s="14" t="s">
        <v>88</v>
      </c>
      <c r="E907" s="16" t="s">
        <v>23</v>
      </c>
      <c r="F907" s="16" t="s">
        <v>26</v>
      </c>
      <c r="G907" s="13">
        <v>1.0</v>
      </c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A908" s="31">
        <v>46116.22291640047</v>
      </c>
      <c r="B908" s="16" t="s">
        <v>45</v>
      </c>
      <c r="C908" s="14" t="s">
        <v>28</v>
      </c>
      <c r="D908" s="14" t="s">
        <v>39</v>
      </c>
      <c r="E908" s="16" t="s">
        <v>23</v>
      </c>
      <c r="F908" s="16" t="s">
        <v>29</v>
      </c>
      <c r="G908" s="13">
        <v>1.0</v>
      </c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A909" s="31">
        <v>46116.22306520834</v>
      </c>
      <c r="B909" s="16" t="s">
        <v>45</v>
      </c>
      <c r="C909" s="14" t="s">
        <v>95</v>
      </c>
      <c r="D909" s="14" t="s">
        <v>39</v>
      </c>
      <c r="E909" s="16" t="s">
        <v>23</v>
      </c>
      <c r="F909" s="16" t="s">
        <v>29</v>
      </c>
      <c r="G909" s="13">
        <v>1.0</v>
      </c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A910" s="31">
        <v>46116.22582694444</v>
      </c>
      <c r="B910" s="16" t="s">
        <v>45</v>
      </c>
      <c r="C910" s="14" t="s">
        <v>28</v>
      </c>
      <c r="D910" s="14" t="s">
        <v>22</v>
      </c>
      <c r="E910" s="16" t="s">
        <v>23</v>
      </c>
      <c r="F910" s="16" t="s">
        <v>29</v>
      </c>
      <c r="G910" s="13">
        <v>1.0</v>
      </c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A911" s="31">
        <v>46116.225959351854</v>
      </c>
      <c r="B911" s="16" t="s">
        <v>45</v>
      </c>
      <c r="C911" s="14" t="s">
        <v>95</v>
      </c>
      <c r="D911" s="14" t="s">
        <v>22</v>
      </c>
      <c r="E911" s="16" t="s">
        <v>23</v>
      </c>
      <c r="F911" s="16" t="s">
        <v>29</v>
      </c>
      <c r="G911" s="13">
        <v>1.0</v>
      </c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A912" s="31">
        <v>46116.22743349537</v>
      </c>
      <c r="B912" s="16" t="s">
        <v>45</v>
      </c>
      <c r="C912" s="14" t="s">
        <v>95</v>
      </c>
      <c r="D912" s="14" t="s">
        <v>49</v>
      </c>
      <c r="E912" s="16" t="s">
        <v>33</v>
      </c>
      <c r="F912" s="16" t="s">
        <v>29</v>
      </c>
      <c r="G912" s="13">
        <v>1.0</v>
      </c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A913" s="31">
        <v>46116.22743349537</v>
      </c>
      <c r="B913" s="16" t="s">
        <v>45</v>
      </c>
      <c r="C913" s="14" t="s">
        <v>95</v>
      </c>
      <c r="D913" s="14" t="s">
        <v>22</v>
      </c>
      <c r="E913" s="16" t="s">
        <v>23</v>
      </c>
      <c r="F913" s="16" t="s">
        <v>29</v>
      </c>
      <c r="G913" s="13">
        <v>1.0</v>
      </c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A914" s="31">
        <v>46116.22743349537</v>
      </c>
      <c r="B914" s="16" t="s">
        <v>45</v>
      </c>
      <c r="C914" s="14" t="s">
        <v>95</v>
      </c>
      <c r="D914" s="14" t="s">
        <v>100</v>
      </c>
      <c r="E914" s="16" t="s">
        <v>23</v>
      </c>
      <c r="F914" s="16" t="s">
        <v>29</v>
      </c>
      <c r="G914" s="13">
        <v>1.0</v>
      </c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A915" s="31">
        <v>46116.22769060185</v>
      </c>
      <c r="B915" s="16" t="s">
        <v>45</v>
      </c>
      <c r="C915" s="14" t="s">
        <v>28</v>
      </c>
      <c r="D915" s="14" t="s">
        <v>100</v>
      </c>
      <c r="E915" s="16" t="s">
        <v>23</v>
      </c>
      <c r="F915" s="16" t="s">
        <v>29</v>
      </c>
      <c r="G915" s="13">
        <v>1.0</v>
      </c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A916" s="31">
        <v>46116.22769060185</v>
      </c>
      <c r="B916" s="16" t="s">
        <v>45</v>
      </c>
      <c r="C916" s="14" t="s">
        <v>28</v>
      </c>
      <c r="D916" s="14" t="s">
        <v>22</v>
      </c>
      <c r="E916" s="16" t="s">
        <v>23</v>
      </c>
      <c r="F916" s="16" t="s">
        <v>29</v>
      </c>
      <c r="G916" s="13">
        <v>1.0</v>
      </c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A917" s="31">
        <v>46116.22855053241</v>
      </c>
      <c r="B917" s="16" t="s">
        <v>45</v>
      </c>
      <c r="C917" s="14" t="s">
        <v>28</v>
      </c>
      <c r="D917" s="14" t="s">
        <v>39</v>
      </c>
      <c r="E917" s="16" t="s">
        <v>23</v>
      </c>
      <c r="F917" s="16" t="s">
        <v>29</v>
      </c>
      <c r="G917" s="13">
        <v>1.0</v>
      </c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A918" s="31">
        <v>46116.228646620366</v>
      </c>
      <c r="B918" s="16" t="s">
        <v>45</v>
      </c>
      <c r="C918" s="14" t="s">
        <v>95</v>
      </c>
      <c r="D918" s="14" t="s">
        <v>39</v>
      </c>
      <c r="E918" s="16" t="s">
        <v>23</v>
      </c>
      <c r="F918" s="16" t="s">
        <v>29</v>
      </c>
      <c r="G918" s="13">
        <v>1.0</v>
      </c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A919" s="31">
        <v>46116.22936327546</v>
      </c>
      <c r="B919" s="16" t="s">
        <v>45</v>
      </c>
      <c r="C919" s="14" t="s">
        <v>95</v>
      </c>
      <c r="D919" s="16" t="s">
        <v>51</v>
      </c>
      <c r="E919" s="16" t="s">
        <v>33</v>
      </c>
      <c r="F919" s="16" t="s">
        <v>26</v>
      </c>
      <c r="G919" s="13">
        <v>1.0</v>
      </c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A920" s="31">
        <v>46116.22936327546</v>
      </c>
      <c r="B920" s="16" t="s">
        <v>45</v>
      </c>
      <c r="C920" s="14" t="s">
        <v>95</v>
      </c>
      <c r="D920" s="14" t="s">
        <v>22</v>
      </c>
      <c r="E920" s="16" t="s">
        <v>23</v>
      </c>
      <c r="F920" s="16" t="s">
        <v>26</v>
      </c>
      <c r="G920" s="13">
        <v>1.0</v>
      </c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A921" s="31">
        <v>46116.229459560185</v>
      </c>
      <c r="B921" s="16" t="s">
        <v>45</v>
      </c>
      <c r="C921" s="14" t="s">
        <v>28</v>
      </c>
      <c r="D921" s="14" t="s">
        <v>22</v>
      </c>
      <c r="E921" s="16" t="s">
        <v>23</v>
      </c>
      <c r="F921" s="16" t="s">
        <v>26</v>
      </c>
      <c r="G921" s="13">
        <v>1.0</v>
      </c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A922" s="31">
        <v>46116.23210454861</v>
      </c>
      <c r="B922" s="16" t="s">
        <v>45</v>
      </c>
      <c r="C922" s="14" t="s">
        <v>95</v>
      </c>
      <c r="D922" s="14" t="s">
        <v>22</v>
      </c>
      <c r="E922" s="16" t="s">
        <v>23</v>
      </c>
      <c r="F922" s="16" t="s">
        <v>26</v>
      </c>
      <c r="G922" s="13">
        <v>1.0</v>
      </c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A923" s="31">
        <v>46116.23248039352</v>
      </c>
      <c r="B923" s="16" t="s">
        <v>45</v>
      </c>
      <c r="C923" s="14" t="s">
        <v>28</v>
      </c>
      <c r="D923" s="14" t="s">
        <v>22</v>
      </c>
      <c r="E923" s="16" t="s">
        <v>23</v>
      </c>
      <c r="F923" s="16" t="s">
        <v>26</v>
      </c>
      <c r="G923" s="13">
        <v>1.0</v>
      </c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A924" s="31">
        <v>46116.232577546296</v>
      </c>
      <c r="B924" s="16" t="s">
        <v>45</v>
      </c>
      <c r="C924" s="14" t="s">
        <v>95</v>
      </c>
      <c r="D924" s="14" t="s">
        <v>22</v>
      </c>
      <c r="E924" s="16" t="s">
        <v>23</v>
      </c>
      <c r="F924" s="16" t="s">
        <v>26</v>
      </c>
      <c r="G924" s="13">
        <v>1.0</v>
      </c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A925" s="31">
        <v>46116.238447384254</v>
      </c>
      <c r="B925" s="16" t="s">
        <v>45</v>
      </c>
      <c r="C925" s="14" t="s">
        <v>28</v>
      </c>
      <c r="D925" s="14" t="s">
        <v>35</v>
      </c>
      <c r="E925" s="16" t="s">
        <v>23</v>
      </c>
      <c r="F925" s="16" t="s">
        <v>26</v>
      </c>
      <c r="G925" s="13">
        <v>1.0</v>
      </c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A926" s="31">
        <v>46116.23855934027</v>
      </c>
      <c r="B926" s="16" t="s">
        <v>45</v>
      </c>
      <c r="C926" s="14" t="s">
        <v>95</v>
      </c>
      <c r="D926" s="14" t="s">
        <v>35</v>
      </c>
      <c r="E926" s="16" t="s">
        <v>23</v>
      </c>
      <c r="F926" s="16" t="s">
        <v>26</v>
      </c>
      <c r="G926" s="13">
        <v>1.0</v>
      </c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A927" s="31">
        <v>46116.239952627315</v>
      </c>
      <c r="B927" s="16" t="s">
        <v>45</v>
      </c>
      <c r="C927" s="14" t="s">
        <v>28</v>
      </c>
      <c r="D927" s="14" t="s">
        <v>22</v>
      </c>
      <c r="E927" s="16" t="s">
        <v>23</v>
      </c>
      <c r="F927" s="16" t="s">
        <v>29</v>
      </c>
      <c r="G927" s="13">
        <v>3.0</v>
      </c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A928" s="31">
        <v>46116.2400672338</v>
      </c>
      <c r="B928" s="16" t="s">
        <v>45</v>
      </c>
      <c r="C928" s="14" t="s">
        <v>95</v>
      </c>
      <c r="D928" s="14" t="s">
        <v>22</v>
      </c>
      <c r="E928" s="16" t="s">
        <v>23</v>
      </c>
      <c r="F928" s="16" t="s">
        <v>29</v>
      </c>
      <c r="G928" s="13">
        <v>3.0</v>
      </c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A929" s="31">
        <v>46116.24143902778</v>
      </c>
      <c r="B929" s="16" t="s">
        <v>45</v>
      </c>
      <c r="C929" s="14" t="s">
        <v>95</v>
      </c>
      <c r="D929" s="14" t="s">
        <v>22</v>
      </c>
      <c r="E929" s="16" t="s">
        <v>23</v>
      </c>
      <c r="F929" s="16" t="s">
        <v>26</v>
      </c>
      <c r="G929" s="13">
        <v>1.0</v>
      </c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A930" s="31">
        <v>46116.27278953703</v>
      </c>
      <c r="B930" s="16" t="s">
        <v>45</v>
      </c>
      <c r="C930" s="14" t="s">
        <v>95</v>
      </c>
      <c r="D930" s="14" t="s">
        <v>22</v>
      </c>
      <c r="E930" s="16" t="s">
        <v>23</v>
      </c>
      <c r="F930" s="16" t="s">
        <v>26</v>
      </c>
      <c r="G930" s="13">
        <v>2.0</v>
      </c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A931" s="31">
        <v>46116.27278953703</v>
      </c>
      <c r="B931" s="16" t="s">
        <v>45</v>
      </c>
      <c r="C931" s="14" t="s">
        <v>95</v>
      </c>
      <c r="D931" s="14" t="s">
        <v>47</v>
      </c>
      <c r="E931" s="16" t="s">
        <v>33</v>
      </c>
      <c r="F931" s="16" t="s">
        <v>26</v>
      </c>
      <c r="G931" s="13">
        <v>1.0</v>
      </c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A932" s="31">
        <v>46116.27278953703</v>
      </c>
      <c r="B932" s="16" t="s">
        <v>45</v>
      </c>
      <c r="C932" s="14" t="s">
        <v>95</v>
      </c>
      <c r="D932" s="14" t="s">
        <v>39</v>
      </c>
      <c r="E932" s="16" t="s">
        <v>23</v>
      </c>
      <c r="F932" s="16" t="s">
        <v>36</v>
      </c>
      <c r="G932" s="13">
        <v>1.0</v>
      </c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A933" s="31">
        <v>46116.27278953703</v>
      </c>
      <c r="B933" s="16" t="s">
        <v>45</v>
      </c>
      <c r="C933" s="14" t="s">
        <v>95</v>
      </c>
      <c r="D933" s="16" t="s">
        <v>163</v>
      </c>
      <c r="E933" s="16" t="s">
        <v>23</v>
      </c>
      <c r="F933" s="16" t="s">
        <v>26</v>
      </c>
      <c r="G933" s="13">
        <v>1.0</v>
      </c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A934" s="31">
        <v>46116.28193074074</v>
      </c>
      <c r="B934" s="16" t="s">
        <v>45</v>
      </c>
      <c r="C934" s="14" t="s">
        <v>95</v>
      </c>
      <c r="D934" s="16" t="s">
        <v>51</v>
      </c>
      <c r="E934" s="16" t="s">
        <v>33</v>
      </c>
      <c r="F934" s="16" t="s">
        <v>26</v>
      </c>
      <c r="G934" s="13">
        <v>1.0</v>
      </c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A935" s="31">
        <v>46117.08252952546</v>
      </c>
      <c r="B935" s="16" t="s">
        <v>45</v>
      </c>
      <c r="C935" s="14" t="s">
        <v>28</v>
      </c>
      <c r="D935" s="16" t="s">
        <v>158</v>
      </c>
      <c r="E935" s="16" t="s">
        <v>23</v>
      </c>
      <c r="F935" s="16" t="s">
        <v>26</v>
      </c>
      <c r="G935" s="13">
        <v>25.0</v>
      </c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A936" s="31">
        <v>46117.083116932874</v>
      </c>
      <c r="B936" s="16" t="s">
        <v>45</v>
      </c>
      <c r="C936" s="14" t="s">
        <v>28</v>
      </c>
      <c r="D936" s="16" t="s">
        <v>158</v>
      </c>
      <c r="E936" s="16" t="s">
        <v>23</v>
      </c>
      <c r="F936" s="16" t="s">
        <v>29</v>
      </c>
      <c r="G936" s="13">
        <v>3.0</v>
      </c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A937" s="31">
        <v>46117.08357835648</v>
      </c>
      <c r="B937" s="16" t="s">
        <v>45</v>
      </c>
      <c r="C937" s="14" t="s">
        <v>28</v>
      </c>
      <c r="D937" s="16" t="s">
        <v>158</v>
      </c>
      <c r="E937" s="16" t="s">
        <v>23</v>
      </c>
      <c r="F937" s="16" t="s">
        <v>30</v>
      </c>
      <c r="G937" s="13">
        <v>6.0</v>
      </c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A938" s="31">
        <v>46117.084030196755</v>
      </c>
      <c r="B938" s="16" t="s">
        <v>45</v>
      </c>
      <c r="C938" s="14" t="s">
        <v>28</v>
      </c>
      <c r="D938" s="16" t="s">
        <v>158</v>
      </c>
      <c r="E938" s="16" t="s">
        <v>23</v>
      </c>
      <c r="F938" s="16" t="s">
        <v>24</v>
      </c>
      <c r="G938" s="13">
        <v>5.0</v>
      </c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A939" s="31">
        <v>46117.08608</v>
      </c>
      <c r="B939" s="16" t="s">
        <v>45</v>
      </c>
      <c r="C939" s="14" t="s">
        <v>28</v>
      </c>
      <c r="D939" s="16" t="s">
        <v>163</v>
      </c>
      <c r="E939" s="16" t="s">
        <v>23</v>
      </c>
      <c r="F939" s="16" t="s">
        <v>24</v>
      </c>
      <c r="G939" s="13">
        <v>2.0</v>
      </c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A940" s="31">
        <v>46117.08648158565</v>
      </c>
      <c r="B940" s="16" t="s">
        <v>45</v>
      </c>
      <c r="C940" s="14" t="s">
        <v>28</v>
      </c>
      <c r="D940" s="16" t="s">
        <v>163</v>
      </c>
      <c r="E940" s="16" t="s">
        <v>23</v>
      </c>
      <c r="F940" s="16" t="s">
        <v>26</v>
      </c>
      <c r="G940" s="13">
        <v>9.0</v>
      </c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A941" s="31">
        <v>46117.08688178241</v>
      </c>
      <c r="B941" s="16" t="s">
        <v>45</v>
      </c>
      <c r="C941" s="14" t="s">
        <v>28</v>
      </c>
      <c r="D941" s="16" t="s">
        <v>163</v>
      </c>
      <c r="E941" s="16" t="s">
        <v>23</v>
      </c>
      <c r="F941" s="16" t="s">
        <v>29</v>
      </c>
      <c r="G941" s="13">
        <v>3.0</v>
      </c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A942" s="31">
        <v>46117.08912046296</v>
      </c>
      <c r="B942" s="16" t="s">
        <v>45</v>
      </c>
      <c r="C942" s="14" t="s">
        <v>28</v>
      </c>
      <c r="D942" s="16" t="s">
        <v>158</v>
      </c>
      <c r="E942" s="16" t="s">
        <v>23</v>
      </c>
      <c r="F942" s="16" t="s">
        <v>24</v>
      </c>
      <c r="G942" s="13">
        <v>3.0</v>
      </c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A943" s="31">
        <v>46117.08987037037</v>
      </c>
      <c r="B943" s="16" t="s">
        <v>45</v>
      </c>
      <c r="C943" s="14" t="s">
        <v>28</v>
      </c>
      <c r="D943" s="16" t="s">
        <v>158</v>
      </c>
      <c r="E943" s="16" t="s">
        <v>23</v>
      </c>
      <c r="F943" s="16" t="s">
        <v>30</v>
      </c>
      <c r="G943" s="13">
        <v>6.0</v>
      </c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A944" s="31">
        <v>46117.09047091435</v>
      </c>
      <c r="B944" s="16" t="s">
        <v>45</v>
      </c>
      <c r="C944" s="14" t="s">
        <v>28</v>
      </c>
      <c r="D944" s="16" t="s">
        <v>158</v>
      </c>
      <c r="E944" s="16" t="s">
        <v>23</v>
      </c>
      <c r="F944" s="16" t="s">
        <v>26</v>
      </c>
      <c r="G944" s="13">
        <v>3.0</v>
      </c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A945" s="31">
        <v>46117.090815034724</v>
      </c>
      <c r="B945" s="16" t="s">
        <v>45</v>
      </c>
      <c r="C945" s="14" t="s">
        <v>28</v>
      </c>
      <c r="D945" s="16" t="s">
        <v>158</v>
      </c>
      <c r="E945" s="16" t="s">
        <v>23</v>
      </c>
      <c r="F945" s="16" t="s">
        <v>29</v>
      </c>
      <c r="G945" s="13">
        <v>3.0</v>
      </c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A946" s="31">
        <v>46117.09139721065</v>
      </c>
      <c r="B946" s="16" t="s">
        <v>45</v>
      </c>
      <c r="C946" s="14" t="s">
        <v>28</v>
      </c>
      <c r="D946" s="16" t="s">
        <v>163</v>
      </c>
      <c r="E946" s="16" t="s">
        <v>23</v>
      </c>
      <c r="F946" s="16" t="s">
        <v>26</v>
      </c>
      <c r="G946" s="13">
        <v>9.0</v>
      </c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A947" s="31">
        <v>46117.091861678244</v>
      </c>
      <c r="B947" s="16" t="s">
        <v>45</v>
      </c>
      <c r="C947" s="14" t="s">
        <v>28</v>
      </c>
      <c r="D947" s="16" t="s">
        <v>163</v>
      </c>
      <c r="E947" s="16" t="s">
        <v>23</v>
      </c>
      <c r="F947" s="16" t="s">
        <v>29</v>
      </c>
      <c r="G947" s="13">
        <v>2.0</v>
      </c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A948" s="31">
        <v>46117.09967891204</v>
      </c>
      <c r="B948" s="16" t="s">
        <v>45</v>
      </c>
      <c r="C948" s="14" t="s">
        <v>28</v>
      </c>
      <c r="D948" s="14" t="s">
        <v>35</v>
      </c>
      <c r="E948" s="16" t="s">
        <v>23</v>
      </c>
      <c r="F948" s="16" t="s">
        <v>40</v>
      </c>
      <c r="G948" s="13">
        <v>2.0</v>
      </c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A949" s="31">
        <v>46117.10226151621</v>
      </c>
      <c r="B949" s="16" t="s">
        <v>45</v>
      </c>
      <c r="C949" s="14" t="s">
        <v>28</v>
      </c>
      <c r="D949" s="14" t="s">
        <v>22</v>
      </c>
      <c r="E949" s="16" t="s">
        <v>23</v>
      </c>
      <c r="F949" s="16" t="s">
        <v>26</v>
      </c>
      <c r="G949" s="13">
        <v>2.0</v>
      </c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A950" s="31">
        <v>46117.10226151621</v>
      </c>
      <c r="B950" s="16" t="s">
        <v>45</v>
      </c>
      <c r="C950" s="14" t="s">
        <v>28</v>
      </c>
      <c r="D950" s="14" t="s">
        <v>22</v>
      </c>
      <c r="E950" s="16" t="s">
        <v>23</v>
      </c>
      <c r="F950" s="16" t="s">
        <v>30</v>
      </c>
      <c r="G950" s="13">
        <v>1.0</v>
      </c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A951" s="31">
        <v>46117.10461582176</v>
      </c>
      <c r="B951" s="16" t="s">
        <v>45</v>
      </c>
      <c r="C951" s="14" t="s">
        <v>28</v>
      </c>
      <c r="D951" s="14" t="s">
        <v>39</v>
      </c>
      <c r="E951" s="16" t="s">
        <v>23</v>
      </c>
      <c r="F951" s="16" t="s">
        <v>29</v>
      </c>
      <c r="G951" s="13">
        <v>3.0</v>
      </c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A952" s="31">
        <v>46117.10461582176</v>
      </c>
      <c r="B952" s="16" t="s">
        <v>45</v>
      </c>
      <c r="C952" s="14" t="s">
        <v>28</v>
      </c>
      <c r="D952" s="14" t="s">
        <v>39</v>
      </c>
      <c r="E952" s="16" t="s">
        <v>23</v>
      </c>
      <c r="F952" s="16" t="s">
        <v>26</v>
      </c>
      <c r="G952" s="13">
        <v>2.0</v>
      </c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A953" s="31">
        <v>46117.10461582176</v>
      </c>
      <c r="B953" s="16" t="s">
        <v>45</v>
      </c>
      <c r="C953" s="14" t="s">
        <v>28</v>
      </c>
      <c r="D953" s="14" t="s">
        <v>39</v>
      </c>
      <c r="E953" s="16" t="s">
        <v>23</v>
      </c>
      <c r="F953" s="16" t="s">
        <v>24</v>
      </c>
      <c r="G953" s="13">
        <v>1.0</v>
      </c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A954" s="31">
        <v>46117.10461582176</v>
      </c>
      <c r="B954" s="16" t="s">
        <v>45</v>
      </c>
      <c r="C954" s="14" t="s">
        <v>28</v>
      </c>
      <c r="D954" s="14" t="s">
        <v>39</v>
      </c>
      <c r="E954" s="16" t="s">
        <v>23</v>
      </c>
      <c r="F954" s="16" t="s">
        <v>30</v>
      </c>
      <c r="G954" s="13">
        <v>1.0</v>
      </c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A955" s="31">
        <v>46117.107662650465</v>
      </c>
      <c r="B955" s="16" t="s">
        <v>45</v>
      </c>
      <c r="C955" s="14" t="s">
        <v>28</v>
      </c>
      <c r="D955" s="14" t="s">
        <v>109</v>
      </c>
      <c r="E955" s="16" t="s">
        <v>76</v>
      </c>
      <c r="F955" s="16" t="s">
        <v>72</v>
      </c>
      <c r="G955" s="13">
        <v>3.0</v>
      </c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A956" s="31">
        <v>46117.108436759256</v>
      </c>
      <c r="B956" s="16" t="s">
        <v>45</v>
      </c>
      <c r="C956" s="14" t="s">
        <v>28</v>
      </c>
      <c r="D956" s="14" t="s">
        <v>49</v>
      </c>
      <c r="E956" s="16" t="s">
        <v>33</v>
      </c>
      <c r="F956" s="16" t="s">
        <v>29</v>
      </c>
      <c r="G956" s="13">
        <v>1.0</v>
      </c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A957" s="31">
        <v>46117.108436759256</v>
      </c>
      <c r="B957" s="16" t="s">
        <v>45</v>
      </c>
      <c r="C957" s="14" t="s">
        <v>28</v>
      </c>
      <c r="D957" s="14" t="s">
        <v>49</v>
      </c>
      <c r="E957" s="16" t="s">
        <v>33</v>
      </c>
      <c r="F957" s="16" t="s">
        <v>36</v>
      </c>
      <c r="G957" s="13">
        <v>1.0</v>
      </c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A958" s="31">
        <v>46117.108436759256</v>
      </c>
      <c r="B958" s="16" t="s">
        <v>45</v>
      </c>
      <c r="C958" s="14" t="s">
        <v>28</v>
      </c>
      <c r="D958" s="14" t="s">
        <v>49</v>
      </c>
      <c r="E958" s="16" t="s">
        <v>33</v>
      </c>
      <c r="F958" s="16" t="s">
        <v>40</v>
      </c>
      <c r="G958" s="13">
        <v>1.0</v>
      </c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A959" s="31">
        <v>46117.11024637731</v>
      </c>
      <c r="B959" s="16" t="s">
        <v>45</v>
      </c>
      <c r="C959" s="14" t="s">
        <v>28</v>
      </c>
      <c r="D959" s="14" t="s">
        <v>88</v>
      </c>
      <c r="E959" s="16" t="s">
        <v>23</v>
      </c>
      <c r="F959" s="16" t="s">
        <v>26</v>
      </c>
      <c r="G959" s="13">
        <v>1.0</v>
      </c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A960" s="31">
        <v>46117.11024637731</v>
      </c>
      <c r="B960" s="16" t="s">
        <v>45</v>
      </c>
      <c r="C960" s="14" t="s">
        <v>28</v>
      </c>
      <c r="D960" s="14" t="s">
        <v>88</v>
      </c>
      <c r="E960" s="16" t="s">
        <v>23</v>
      </c>
      <c r="F960" s="16" t="s">
        <v>30</v>
      </c>
      <c r="G960" s="13">
        <v>1.0</v>
      </c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A961" s="31">
        <v>46117.11241792824</v>
      </c>
      <c r="B961" s="16" t="s">
        <v>45</v>
      </c>
      <c r="C961" s="14" t="s">
        <v>28</v>
      </c>
      <c r="D961" s="14" t="s">
        <v>88</v>
      </c>
      <c r="E961" s="16" t="s">
        <v>94</v>
      </c>
      <c r="F961" s="16" t="s">
        <v>26</v>
      </c>
      <c r="G961" s="13">
        <v>1.0</v>
      </c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A962" s="31">
        <v>46117.113436643514</v>
      </c>
      <c r="B962" s="16" t="s">
        <v>45</v>
      </c>
      <c r="C962" s="14" t="s">
        <v>28</v>
      </c>
      <c r="D962" s="14" t="s">
        <v>136</v>
      </c>
      <c r="E962" s="16" t="s">
        <v>33</v>
      </c>
      <c r="F962" s="16" t="s">
        <v>26</v>
      </c>
      <c r="G962" s="13">
        <v>3.0</v>
      </c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A963" s="31">
        <v>46117.1135730324</v>
      </c>
      <c r="B963" s="16" t="s">
        <v>45</v>
      </c>
      <c r="C963" s="14" t="s">
        <v>28</v>
      </c>
      <c r="D963" s="14" t="s">
        <v>136</v>
      </c>
      <c r="E963" s="16" t="s">
        <v>33</v>
      </c>
      <c r="F963" s="16" t="s">
        <v>30</v>
      </c>
      <c r="G963" s="13">
        <v>2.0</v>
      </c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A964" s="31">
        <v>46117.11483341435</v>
      </c>
      <c r="B964" s="16" t="s">
        <v>45</v>
      </c>
      <c r="C964" s="14" t="s">
        <v>28</v>
      </c>
      <c r="D964" s="14" t="s">
        <v>22</v>
      </c>
      <c r="E964" s="16" t="s">
        <v>23</v>
      </c>
      <c r="F964" s="16" t="s">
        <v>30</v>
      </c>
      <c r="G964" s="13">
        <v>2.0</v>
      </c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A965" s="31">
        <v>46117.11543158565</v>
      </c>
      <c r="B965" s="16" t="s">
        <v>45</v>
      </c>
      <c r="C965" s="14" t="s">
        <v>28</v>
      </c>
      <c r="D965" s="14" t="s">
        <v>35</v>
      </c>
      <c r="E965" s="16" t="s">
        <v>23</v>
      </c>
      <c r="F965" s="16" t="s">
        <v>29</v>
      </c>
      <c r="G965" s="13">
        <v>1.0</v>
      </c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A966" s="31">
        <v>46117.1175780787</v>
      </c>
      <c r="B966" s="16" t="s">
        <v>45</v>
      </c>
      <c r="C966" s="14" t="s">
        <v>28</v>
      </c>
      <c r="D966" s="14" t="s">
        <v>118</v>
      </c>
      <c r="E966" s="16" t="s">
        <v>76</v>
      </c>
      <c r="F966" s="16" t="s">
        <v>29</v>
      </c>
      <c r="G966" s="13">
        <v>1.0</v>
      </c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A967" s="31">
        <v>46117.118112662036</v>
      </c>
      <c r="B967" s="16" t="s">
        <v>45</v>
      </c>
      <c r="C967" s="14" t="s">
        <v>28</v>
      </c>
      <c r="D967" s="14" t="s">
        <v>118</v>
      </c>
      <c r="E967" s="16" t="s">
        <v>33</v>
      </c>
      <c r="F967" s="16" t="s">
        <v>26</v>
      </c>
      <c r="G967" s="13">
        <v>1.0</v>
      </c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A968" s="31">
        <v>46117.118598483794</v>
      </c>
      <c r="B968" s="16" t="s">
        <v>45</v>
      </c>
      <c r="C968" s="14" t="s">
        <v>28</v>
      </c>
      <c r="D968" s="14" t="s">
        <v>113</v>
      </c>
      <c r="E968" s="16" t="s">
        <v>23</v>
      </c>
      <c r="F968" s="16" t="s">
        <v>30</v>
      </c>
      <c r="G968" s="13">
        <v>1.0</v>
      </c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A969" s="31">
        <v>46117.124452337965</v>
      </c>
      <c r="B969" s="16" t="s">
        <v>45</v>
      </c>
      <c r="C969" s="14" t="s">
        <v>28</v>
      </c>
      <c r="D969" s="14" t="s">
        <v>136</v>
      </c>
      <c r="E969" s="16" t="s">
        <v>33</v>
      </c>
      <c r="F969" s="16" t="s">
        <v>26</v>
      </c>
      <c r="G969" s="13">
        <v>3.0</v>
      </c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A970" s="31">
        <v>46117.12518628473</v>
      </c>
      <c r="B970" s="16" t="s">
        <v>45</v>
      </c>
      <c r="C970" s="14" t="s">
        <v>28</v>
      </c>
      <c r="D970" s="14" t="s">
        <v>142</v>
      </c>
      <c r="E970" s="16" t="s">
        <v>33</v>
      </c>
      <c r="F970" s="16" t="s">
        <v>29</v>
      </c>
      <c r="G970" s="13">
        <v>2.0</v>
      </c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A971" s="31">
        <v>46117.12518628473</v>
      </c>
      <c r="B971" s="16" t="s">
        <v>45</v>
      </c>
      <c r="C971" s="14" t="s">
        <v>28</v>
      </c>
      <c r="D971" s="14" t="s">
        <v>142</v>
      </c>
      <c r="E971" s="16" t="s">
        <v>33</v>
      </c>
      <c r="F971" s="16" t="s">
        <v>26</v>
      </c>
      <c r="G971" s="13">
        <v>2.0</v>
      </c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A972" s="31">
        <v>46117.12518628473</v>
      </c>
      <c r="B972" s="16" t="s">
        <v>45</v>
      </c>
      <c r="C972" s="14" t="s">
        <v>28</v>
      </c>
      <c r="D972" s="14" t="s">
        <v>142</v>
      </c>
      <c r="E972" s="16" t="s">
        <v>33</v>
      </c>
      <c r="F972" s="16" t="s">
        <v>24</v>
      </c>
      <c r="G972" s="13">
        <v>1.0</v>
      </c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A973" s="31">
        <v>46117.13150171297</v>
      </c>
      <c r="B973" s="16" t="s">
        <v>45</v>
      </c>
      <c r="C973" s="14" t="s">
        <v>28</v>
      </c>
      <c r="D973" s="14" t="s">
        <v>47</v>
      </c>
      <c r="E973" s="16" t="s">
        <v>33</v>
      </c>
      <c r="F973" s="16" t="s">
        <v>29</v>
      </c>
      <c r="G973" s="13">
        <v>5.0</v>
      </c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A974" s="31">
        <v>46117.14773293982</v>
      </c>
      <c r="B974" s="16" t="s">
        <v>45</v>
      </c>
      <c r="C974" s="14" t="s">
        <v>28</v>
      </c>
      <c r="D974" s="14" t="s">
        <v>116</v>
      </c>
      <c r="E974" s="16" t="s">
        <v>33</v>
      </c>
      <c r="F974" s="16" t="s">
        <v>26</v>
      </c>
      <c r="G974" s="13">
        <v>3.0</v>
      </c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A975" s="31">
        <v>46117.14813524306</v>
      </c>
      <c r="B975" s="16" t="s">
        <v>45</v>
      </c>
      <c r="C975" s="14" t="s">
        <v>28</v>
      </c>
      <c r="D975" s="14" t="s">
        <v>116</v>
      </c>
      <c r="E975" s="16" t="s">
        <v>33</v>
      </c>
      <c r="F975" s="16" t="s">
        <v>29</v>
      </c>
      <c r="G975" s="13">
        <v>1.0</v>
      </c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A976" s="31">
        <v>46117.14840651621</v>
      </c>
      <c r="B976" s="16" t="s">
        <v>45</v>
      </c>
      <c r="C976" s="14" t="s">
        <v>28</v>
      </c>
      <c r="D976" s="14" t="s">
        <v>116</v>
      </c>
      <c r="E976" s="16" t="s">
        <v>33</v>
      </c>
      <c r="F976" s="16" t="s">
        <v>30</v>
      </c>
      <c r="G976" s="13">
        <v>1.0</v>
      </c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A977" s="31">
        <v>46117.14874763889</v>
      </c>
      <c r="B977" s="16" t="s">
        <v>45</v>
      </c>
      <c r="C977" s="14" t="s">
        <v>28</v>
      </c>
      <c r="D977" s="14" t="s">
        <v>116</v>
      </c>
      <c r="E977" s="16" t="s">
        <v>33</v>
      </c>
      <c r="F977" s="16" t="s">
        <v>31</v>
      </c>
      <c r="G977" s="13">
        <v>3.0</v>
      </c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A978" s="31">
        <v>46117.14945894676</v>
      </c>
      <c r="B978" s="16" t="s">
        <v>45</v>
      </c>
      <c r="C978" s="14" t="s">
        <v>28</v>
      </c>
      <c r="D978" s="16" t="s">
        <v>51</v>
      </c>
      <c r="E978" s="16" t="s">
        <v>33</v>
      </c>
      <c r="F978" s="16" t="s">
        <v>26</v>
      </c>
      <c r="G978" s="13">
        <v>1.0</v>
      </c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A979" s="31">
        <v>46117.149791284726</v>
      </c>
      <c r="B979" s="16" t="s">
        <v>45</v>
      </c>
      <c r="C979" s="14" t="s">
        <v>28</v>
      </c>
      <c r="D979" s="14" t="s">
        <v>118</v>
      </c>
      <c r="E979" s="16" t="s">
        <v>33</v>
      </c>
      <c r="F979" s="16" t="s">
        <v>29</v>
      </c>
      <c r="G979" s="13">
        <v>1.0</v>
      </c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A980" s="31">
        <v>46117.1505221875</v>
      </c>
      <c r="B980" s="16" t="s">
        <v>45</v>
      </c>
      <c r="C980" s="14" t="s">
        <v>28</v>
      </c>
      <c r="D980" s="14" t="s">
        <v>44</v>
      </c>
      <c r="E980" s="16" t="s">
        <v>33</v>
      </c>
      <c r="F980" s="16" t="s">
        <v>42</v>
      </c>
      <c r="G980" s="13">
        <v>1.0</v>
      </c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A981" s="31">
        <v>46117.15059644676</v>
      </c>
      <c r="B981" s="16" t="s">
        <v>45</v>
      </c>
      <c r="C981" s="14" t="s">
        <v>28</v>
      </c>
      <c r="D981" s="14" t="s">
        <v>44</v>
      </c>
      <c r="E981" s="16" t="s">
        <v>33</v>
      </c>
      <c r="F981" s="16" t="s">
        <v>42</v>
      </c>
      <c r="G981" s="13">
        <v>1.0</v>
      </c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A982" s="31">
        <v>46117.15090521991</v>
      </c>
      <c r="B982" s="16" t="s">
        <v>45</v>
      </c>
      <c r="C982" s="14" t="s">
        <v>28</v>
      </c>
      <c r="D982" s="14" t="s">
        <v>44</v>
      </c>
      <c r="E982" s="16" t="s">
        <v>33</v>
      </c>
      <c r="F982" s="16" t="s">
        <v>26</v>
      </c>
      <c r="G982" s="13">
        <v>1.0</v>
      </c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A983" s="31">
        <v>46117.15176445602</v>
      </c>
      <c r="B983" s="16" t="s">
        <v>45</v>
      </c>
      <c r="C983" s="14" t="s">
        <v>28</v>
      </c>
      <c r="D983" s="14" t="s">
        <v>39</v>
      </c>
      <c r="E983" s="16" t="s">
        <v>23</v>
      </c>
      <c r="F983" s="16" t="s">
        <v>30</v>
      </c>
      <c r="G983" s="13">
        <v>1.0</v>
      </c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A984" s="31">
        <v>46117.15258947917</v>
      </c>
      <c r="B984" s="16" t="s">
        <v>45</v>
      </c>
      <c r="C984" s="14" t="s">
        <v>28</v>
      </c>
      <c r="D984" s="14" t="s">
        <v>116</v>
      </c>
      <c r="E984" s="16" t="s">
        <v>33</v>
      </c>
      <c r="F984" s="16" t="s">
        <v>26</v>
      </c>
      <c r="G984" s="13">
        <v>1.0</v>
      </c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A985" s="31">
        <v>46117.15657153935</v>
      </c>
      <c r="B985" s="16" t="s">
        <v>45</v>
      </c>
      <c r="C985" s="14" t="s">
        <v>95</v>
      </c>
      <c r="D985" s="14" t="s">
        <v>140</v>
      </c>
      <c r="E985" s="16" t="s">
        <v>33</v>
      </c>
      <c r="F985" s="16" t="s">
        <v>26</v>
      </c>
      <c r="G985" s="13">
        <v>1.0</v>
      </c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A986" s="31">
        <v>46117.15722196759</v>
      </c>
      <c r="B986" s="16" t="s">
        <v>45</v>
      </c>
      <c r="C986" s="14" t="s">
        <v>28</v>
      </c>
      <c r="D986" s="14" t="s">
        <v>49</v>
      </c>
      <c r="E986" s="16" t="s">
        <v>33</v>
      </c>
      <c r="F986" s="16" t="s">
        <v>26</v>
      </c>
      <c r="G986" s="13">
        <v>1.0</v>
      </c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A987" s="31">
        <v>46117.15729585648</v>
      </c>
      <c r="B987" s="16" t="s">
        <v>45</v>
      </c>
      <c r="C987" s="14" t="s">
        <v>95</v>
      </c>
      <c r="D987" s="14" t="s">
        <v>49</v>
      </c>
      <c r="E987" s="16" t="s">
        <v>33</v>
      </c>
      <c r="F987" s="16" t="s">
        <v>26</v>
      </c>
      <c r="G987" s="13">
        <v>1.0</v>
      </c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A988" s="31">
        <v>46117.158632349536</v>
      </c>
      <c r="B988" s="16" t="s">
        <v>45</v>
      </c>
      <c r="C988" s="14" t="s">
        <v>28</v>
      </c>
      <c r="D988" s="14" t="s">
        <v>22</v>
      </c>
      <c r="E988" s="16" t="s">
        <v>23</v>
      </c>
      <c r="F988" s="16" t="s">
        <v>29</v>
      </c>
      <c r="G988" s="13">
        <v>1.0</v>
      </c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A989" s="31">
        <v>46117.15870782407</v>
      </c>
      <c r="B989" s="16" t="s">
        <v>45</v>
      </c>
      <c r="C989" s="14" t="s">
        <v>95</v>
      </c>
      <c r="D989" s="14" t="s">
        <v>22</v>
      </c>
      <c r="E989" s="16" t="s">
        <v>23</v>
      </c>
      <c r="F989" s="16" t="s">
        <v>29</v>
      </c>
      <c r="G989" s="13">
        <v>1.0</v>
      </c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A990" s="31">
        <v>46117.159256238425</v>
      </c>
      <c r="B990" s="16" t="s">
        <v>45</v>
      </c>
      <c r="C990" s="14" t="s">
        <v>95</v>
      </c>
      <c r="D990" s="14" t="s">
        <v>121</v>
      </c>
      <c r="E990" s="16" t="s">
        <v>33</v>
      </c>
      <c r="F990" s="16" t="s">
        <v>29</v>
      </c>
      <c r="G990" s="13">
        <v>1.0</v>
      </c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A991" s="31">
        <v>46117.159256238425</v>
      </c>
      <c r="B991" s="16" t="s">
        <v>45</v>
      </c>
      <c r="C991" s="14" t="s">
        <v>95</v>
      </c>
      <c r="D991" s="14" t="s">
        <v>39</v>
      </c>
      <c r="E991" s="16" t="s">
        <v>23</v>
      </c>
      <c r="F991" s="16" t="s">
        <v>30</v>
      </c>
      <c r="G991" s="13">
        <v>1.0</v>
      </c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A992" s="31">
        <v>46117.16059266204</v>
      </c>
      <c r="B992" s="16" t="s">
        <v>45</v>
      </c>
      <c r="C992" s="14" t="s">
        <v>95</v>
      </c>
      <c r="D992" s="14" t="s">
        <v>118</v>
      </c>
      <c r="E992" s="16" t="s">
        <v>33</v>
      </c>
      <c r="F992" s="16" t="s">
        <v>30</v>
      </c>
      <c r="G992" s="13">
        <v>1.0</v>
      </c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A993" s="31">
        <v>46117.16222932871</v>
      </c>
      <c r="B993" s="16" t="s">
        <v>45</v>
      </c>
      <c r="C993" s="14" t="s">
        <v>28</v>
      </c>
      <c r="D993" s="14" t="s">
        <v>113</v>
      </c>
      <c r="E993" s="16" t="s">
        <v>33</v>
      </c>
      <c r="F993" s="16" t="s">
        <v>26</v>
      </c>
      <c r="G993" s="13">
        <v>1.0</v>
      </c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A994" s="31">
        <v>46117.16492090278</v>
      </c>
      <c r="B994" s="16" t="s">
        <v>45</v>
      </c>
      <c r="C994" s="14" t="s">
        <v>95</v>
      </c>
      <c r="D994" s="14" t="s">
        <v>113</v>
      </c>
      <c r="E994" s="16" t="s">
        <v>33</v>
      </c>
      <c r="F994" s="16" t="s">
        <v>26</v>
      </c>
      <c r="G994" s="13">
        <v>1.0</v>
      </c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A995" s="31">
        <v>46117.168852187504</v>
      </c>
      <c r="B995" s="16" t="s">
        <v>45</v>
      </c>
      <c r="C995" s="14" t="s">
        <v>95</v>
      </c>
      <c r="D995" s="16" t="s">
        <v>158</v>
      </c>
      <c r="E995" s="16" t="s">
        <v>23</v>
      </c>
      <c r="F995" s="16" t="s">
        <v>24</v>
      </c>
      <c r="G995" s="13">
        <v>1.0</v>
      </c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A996" s="31">
        <v>46117.168852187504</v>
      </c>
      <c r="B996" s="16" t="s">
        <v>45</v>
      </c>
      <c r="C996" s="14" t="s">
        <v>95</v>
      </c>
      <c r="D996" s="14" t="s">
        <v>144</v>
      </c>
      <c r="E996" s="16" t="s">
        <v>23</v>
      </c>
      <c r="F996" s="16" t="s">
        <v>29</v>
      </c>
      <c r="G996" s="13">
        <v>1.0</v>
      </c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A997" s="31">
        <v>46117.18075983797</v>
      </c>
      <c r="B997" s="16" t="s">
        <v>45</v>
      </c>
      <c r="C997" s="14" t="s">
        <v>95</v>
      </c>
      <c r="D997" s="14" t="s">
        <v>118</v>
      </c>
      <c r="E997" s="16" t="s">
        <v>33</v>
      </c>
      <c r="F997" s="16" t="s">
        <v>30</v>
      </c>
      <c r="G997" s="13">
        <v>1.0</v>
      </c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A998" s="31">
        <v>46117.18596070602</v>
      </c>
      <c r="B998" s="16" t="s">
        <v>45</v>
      </c>
      <c r="C998" s="14" t="s">
        <v>28</v>
      </c>
      <c r="D998" s="14" t="s">
        <v>22</v>
      </c>
      <c r="E998" s="16" t="s">
        <v>23</v>
      </c>
      <c r="F998" s="16" t="s">
        <v>30</v>
      </c>
      <c r="G998" s="13">
        <v>1.0</v>
      </c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A999" s="31">
        <v>46117.186097233796</v>
      </c>
      <c r="B999" s="16" t="s">
        <v>45</v>
      </c>
      <c r="C999" s="14" t="s">
        <v>95</v>
      </c>
      <c r="D999" s="14" t="s">
        <v>22</v>
      </c>
      <c r="E999" s="16" t="s">
        <v>23</v>
      </c>
      <c r="F999" s="16" t="s">
        <v>30</v>
      </c>
      <c r="G999" s="13">
        <v>1.0</v>
      </c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A1000" s="31">
        <v>46117.193743090276</v>
      </c>
      <c r="B1000" s="16" t="s">
        <v>45</v>
      </c>
      <c r="C1000" s="14" t="s">
        <v>95</v>
      </c>
      <c r="D1000" s="14" t="s">
        <v>140</v>
      </c>
      <c r="E1000" s="16" t="s">
        <v>33</v>
      </c>
      <c r="F1000" s="16" t="s">
        <v>24</v>
      </c>
      <c r="G1000" s="13">
        <v>1.0</v>
      </c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ht="15.75" customHeight="1">
      <c r="A1001" s="31">
        <v>46117.193743090276</v>
      </c>
      <c r="B1001" s="16" t="s">
        <v>45</v>
      </c>
      <c r="C1001" s="14" t="s">
        <v>95</v>
      </c>
      <c r="D1001" s="16" t="s">
        <v>158</v>
      </c>
      <c r="E1001" s="16" t="s">
        <v>33</v>
      </c>
      <c r="F1001" s="16" t="s">
        <v>24</v>
      </c>
      <c r="G1001" s="13">
        <v>2.0</v>
      </c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ht="15.75" customHeight="1">
      <c r="A1002" s="31">
        <v>46117.193743090276</v>
      </c>
      <c r="B1002" s="16" t="s">
        <v>45</v>
      </c>
      <c r="C1002" s="14" t="s">
        <v>95</v>
      </c>
      <c r="D1002" s="16" t="s">
        <v>106</v>
      </c>
      <c r="E1002" s="16" t="s">
        <v>33</v>
      </c>
      <c r="F1002" s="16" t="s">
        <v>24</v>
      </c>
      <c r="G1002" s="13">
        <v>1.0</v>
      </c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ht="15.75" customHeight="1">
      <c r="A1003" s="31">
        <v>46117.193743090276</v>
      </c>
      <c r="B1003" s="16" t="s">
        <v>45</v>
      </c>
      <c r="C1003" s="14" t="s">
        <v>95</v>
      </c>
      <c r="D1003" s="14" t="s">
        <v>118</v>
      </c>
      <c r="E1003" s="16" t="s">
        <v>33</v>
      </c>
      <c r="F1003" s="16" t="s">
        <v>26</v>
      </c>
      <c r="G1003" s="13">
        <v>1.0</v>
      </c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ht="15.75" customHeight="1">
      <c r="A1004" s="31">
        <v>46117.1938328588</v>
      </c>
      <c r="B1004" s="16" t="s">
        <v>45</v>
      </c>
      <c r="C1004" s="14" t="s">
        <v>28</v>
      </c>
      <c r="D1004" s="14" t="s">
        <v>118</v>
      </c>
      <c r="E1004" s="16" t="s">
        <v>33</v>
      </c>
      <c r="F1004" s="16" t="s">
        <v>26</v>
      </c>
      <c r="G1004" s="13">
        <v>1.0</v>
      </c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 ht="15.75" customHeight="1">
      <c r="A1005" s="31">
        <v>46117.194023993055</v>
      </c>
      <c r="B1005" s="16" t="s">
        <v>45</v>
      </c>
      <c r="C1005" s="14" t="s">
        <v>28</v>
      </c>
      <c r="D1005" s="14" t="s">
        <v>44</v>
      </c>
      <c r="E1005" s="16" t="s">
        <v>33</v>
      </c>
      <c r="F1005" s="16" t="s">
        <v>26</v>
      </c>
      <c r="G1005" s="13">
        <v>1.0</v>
      </c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 ht="15.75" customHeight="1">
      <c r="A1006" s="31">
        <v>46117.194108310185</v>
      </c>
      <c r="B1006" s="16" t="s">
        <v>45</v>
      </c>
      <c r="C1006" s="14" t="s">
        <v>95</v>
      </c>
      <c r="D1006" s="14" t="s">
        <v>44</v>
      </c>
      <c r="E1006" s="16" t="s">
        <v>33</v>
      </c>
      <c r="F1006" s="16" t="s">
        <v>26</v>
      </c>
      <c r="G1006" s="13">
        <v>1.0</v>
      </c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 ht="15.75" customHeight="1">
      <c r="A1007" s="31">
        <v>46117.19919518518</v>
      </c>
      <c r="B1007" s="16" t="s">
        <v>45</v>
      </c>
      <c r="C1007" s="14" t="s">
        <v>28</v>
      </c>
      <c r="D1007" s="14" t="s">
        <v>113</v>
      </c>
      <c r="E1007" s="16" t="s">
        <v>33</v>
      </c>
      <c r="F1007" s="16" t="s">
        <v>24</v>
      </c>
      <c r="G1007" s="13">
        <v>1.0</v>
      </c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 ht="15.75" customHeight="1">
      <c r="A1008" s="31">
        <v>46117.19931196759</v>
      </c>
      <c r="B1008" s="16" t="s">
        <v>45</v>
      </c>
      <c r="C1008" s="14" t="s">
        <v>95</v>
      </c>
      <c r="D1008" s="14" t="s">
        <v>113</v>
      </c>
      <c r="E1008" s="16" t="s">
        <v>33</v>
      </c>
      <c r="F1008" s="16" t="s">
        <v>24</v>
      </c>
      <c r="G1008" s="13">
        <v>1.0</v>
      </c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 ht="15.75" customHeight="1">
      <c r="A1009" s="31">
        <v>46117.20473550926</v>
      </c>
      <c r="B1009" s="16" t="s">
        <v>45</v>
      </c>
      <c r="C1009" s="14" t="s">
        <v>95</v>
      </c>
      <c r="D1009" s="14" t="s">
        <v>49</v>
      </c>
      <c r="E1009" s="16" t="s">
        <v>33</v>
      </c>
      <c r="F1009" s="16" t="s">
        <v>36</v>
      </c>
      <c r="G1009" s="13">
        <v>1.0</v>
      </c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 ht="15.75" customHeight="1">
      <c r="A1010" s="31">
        <v>46117.2083369676</v>
      </c>
      <c r="B1010" s="16" t="s">
        <v>45</v>
      </c>
      <c r="C1010" s="14" t="s">
        <v>95</v>
      </c>
      <c r="D1010" s="14" t="s">
        <v>22</v>
      </c>
      <c r="E1010" s="16" t="s">
        <v>23</v>
      </c>
      <c r="F1010" s="16" t="s">
        <v>24</v>
      </c>
      <c r="G1010" s="13">
        <v>1.0</v>
      </c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 ht="15.75" customHeight="1">
      <c r="A1011" s="31">
        <v>46117.2083369676</v>
      </c>
      <c r="B1011" s="16" t="s">
        <v>45</v>
      </c>
      <c r="C1011" s="14" t="s">
        <v>95</v>
      </c>
      <c r="D1011" s="14" t="s">
        <v>22</v>
      </c>
      <c r="E1011" s="16" t="s">
        <v>23</v>
      </c>
      <c r="F1011" s="16" t="s">
        <v>26</v>
      </c>
      <c r="G1011" s="13">
        <v>1.0</v>
      </c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 ht="15.75" customHeight="1">
      <c r="A1012" s="31">
        <v>46117.2083369676</v>
      </c>
      <c r="B1012" s="16" t="s">
        <v>45</v>
      </c>
      <c r="C1012" s="14" t="s">
        <v>95</v>
      </c>
      <c r="D1012" s="14" t="s">
        <v>118</v>
      </c>
      <c r="E1012" s="16" t="s">
        <v>33</v>
      </c>
      <c r="F1012" s="16" t="s">
        <v>24</v>
      </c>
      <c r="G1012" s="13">
        <v>1.0</v>
      </c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 ht="15.75" customHeight="1">
      <c r="A1013" s="31">
        <v>46117.2085437037</v>
      </c>
      <c r="B1013" s="16" t="s">
        <v>45</v>
      </c>
      <c r="C1013" s="14" t="s">
        <v>28</v>
      </c>
      <c r="D1013" s="14" t="s">
        <v>118</v>
      </c>
      <c r="E1013" s="16" t="s">
        <v>33</v>
      </c>
      <c r="F1013" s="16" t="s">
        <v>24</v>
      </c>
      <c r="G1013" s="13">
        <v>1.0</v>
      </c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 ht="15.75" customHeight="1">
      <c r="A1014" s="31">
        <v>46117.2085437037</v>
      </c>
      <c r="B1014" s="16" t="s">
        <v>45</v>
      </c>
      <c r="C1014" s="14" t="s">
        <v>28</v>
      </c>
      <c r="D1014" s="14" t="s">
        <v>22</v>
      </c>
      <c r="E1014" s="16" t="s">
        <v>23</v>
      </c>
      <c r="F1014" s="16" t="s">
        <v>26</v>
      </c>
      <c r="G1014" s="13">
        <v>1.0</v>
      </c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 ht="15.75" customHeight="1">
      <c r="A1015" s="31">
        <v>46117.23467734954</v>
      </c>
      <c r="B1015" s="16" t="s">
        <v>45</v>
      </c>
      <c r="C1015" s="14" t="s">
        <v>95</v>
      </c>
      <c r="D1015" s="14" t="s">
        <v>49</v>
      </c>
      <c r="E1015" s="16" t="s">
        <v>33</v>
      </c>
      <c r="F1015" s="16" t="s">
        <v>26</v>
      </c>
      <c r="G1015" s="13">
        <v>1.0</v>
      </c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 ht="15.75" customHeight="1">
      <c r="A1016" s="31">
        <v>46117.23491809028</v>
      </c>
      <c r="B1016" s="16" t="s">
        <v>45</v>
      </c>
      <c r="C1016" s="14" t="s">
        <v>28</v>
      </c>
      <c r="D1016" s="14" t="s">
        <v>44</v>
      </c>
      <c r="E1016" s="16" t="s">
        <v>33</v>
      </c>
      <c r="F1016" s="16" t="s">
        <v>26</v>
      </c>
      <c r="G1016" s="13">
        <v>1.0</v>
      </c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 ht="15.75" customHeight="1">
      <c r="A1017" s="31">
        <v>46117.23500364584</v>
      </c>
      <c r="B1017" s="16" t="s">
        <v>45</v>
      </c>
      <c r="C1017" s="14" t="s">
        <v>95</v>
      </c>
      <c r="D1017" s="14" t="s">
        <v>44</v>
      </c>
      <c r="E1017" s="16" t="s">
        <v>33</v>
      </c>
      <c r="F1017" s="16" t="s">
        <v>26</v>
      </c>
      <c r="G1017" s="13">
        <v>1.0</v>
      </c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 ht="15.75" customHeight="1">
      <c r="A1018" s="31">
        <v>46117.23734655093</v>
      </c>
      <c r="B1018" s="16" t="s">
        <v>45</v>
      </c>
      <c r="C1018" s="14" t="s">
        <v>95</v>
      </c>
      <c r="D1018" s="14" t="s">
        <v>35</v>
      </c>
      <c r="E1018" s="16" t="s">
        <v>38</v>
      </c>
      <c r="F1018" s="16" t="s">
        <v>26</v>
      </c>
      <c r="G1018" s="13">
        <v>1.0</v>
      </c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 ht="15.75" customHeight="1">
      <c r="A1019" s="31">
        <v>46117.25173903935</v>
      </c>
      <c r="B1019" s="16" t="s">
        <v>45</v>
      </c>
      <c r="C1019" s="14" t="s">
        <v>95</v>
      </c>
      <c r="D1019" s="14" t="s">
        <v>109</v>
      </c>
      <c r="E1019" s="16" t="s">
        <v>76</v>
      </c>
      <c r="F1019" s="16" t="s">
        <v>72</v>
      </c>
      <c r="G1019" s="13">
        <v>1.0</v>
      </c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 ht="15.75" customHeight="1">
      <c r="A1020" s="31">
        <v>46117.25173903935</v>
      </c>
      <c r="B1020" s="16" t="s">
        <v>45</v>
      </c>
      <c r="C1020" s="14" t="s">
        <v>95</v>
      </c>
      <c r="D1020" s="14" t="s">
        <v>100</v>
      </c>
      <c r="E1020" s="16" t="s">
        <v>23</v>
      </c>
      <c r="F1020" s="16" t="s">
        <v>26</v>
      </c>
      <c r="G1020" s="13">
        <v>1.0</v>
      </c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 ht="15.75" customHeight="1">
      <c r="A1021" s="31">
        <v>46117.28602694444</v>
      </c>
      <c r="B1021" s="16" t="s">
        <v>45</v>
      </c>
      <c r="C1021" s="14" t="s">
        <v>95</v>
      </c>
      <c r="D1021" s="14" t="s">
        <v>121</v>
      </c>
      <c r="E1021" s="16" t="s">
        <v>33</v>
      </c>
      <c r="F1021" s="16" t="s">
        <v>26</v>
      </c>
      <c r="G1021" s="13">
        <v>1.0</v>
      </c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 ht="15.75" customHeight="1">
      <c r="A1022" s="31">
        <v>46117.28822072917</v>
      </c>
      <c r="B1022" s="16" t="s">
        <v>45</v>
      </c>
      <c r="C1022" s="14" t="s">
        <v>28</v>
      </c>
      <c r="D1022" s="14" t="s">
        <v>73</v>
      </c>
      <c r="E1022" s="16" t="s">
        <v>69</v>
      </c>
      <c r="F1022" s="16" t="s">
        <v>74</v>
      </c>
      <c r="G1022" s="13">
        <v>1.0</v>
      </c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 ht="15.75" customHeight="1">
      <c r="A1023" s="31">
        <v>46117.288816064814</v>
      </c>
      <c r="B1023" s="16" t="s">
        <v>45</v>
      </c>
      <c r="C1023" s="14" t="s">
        <v>28</v>
      </c>
      <c r="D1023" s="14" t="s">
        <v>109</v>
      </c>
      <c r="E1023" s="16" t="s">
        <v>23</v>
      </c>
      <c r="F1023" s="16" t="s">
        <v>72</v>
      </c>
      <c r="G1023" s="13">
        <v>1.0</v>
      </c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 ht="15.75" customHeight="1">
      <c r="A1024" s="31">
        <v>46117.29307722222</v>
      </c>
      <c r="B1024" s="16" t="s">
        <v>45</v>
      </c>
      <c r="C1024" s="14" t="s">
        <v>28</v>
      </c>
      <c r="D1024" s="14" t="s">
        <v>142</v>
      </c>
      <c r="E1024" s="16" t="s">
        <v>33</v>
      </c>
      <c r="F1024" s="16" t="s">
        <v>30</v>
      </c>
      <c r="G1024" s="13">
        <v>1.0</v>
      </c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 ht="15.75" customHeight="1">
      <c r="A1025" s="31">
        <v>46117.29307722222</v>
      </c>
      <c r="B1025" s="16" t="s">
        <v>45</v>
      </c>
      <c r="C1025" s="14" t="s">
        <v>28</v>
      </c>
      <c r="D1025" s="14" t="s">
        <v>142</v>
      </c>
      <c r="E1025" s="16" t="s">
        <v>33</v>
      </c>
      <c r="F1025" s="16" t="s">
        <v>26</v>
      </c>
      <c r="G1025" s="13">
        <v>1.0</v>
      </c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 ht="15.75" customHeight="1">
      <c r="A1026" s="31">
        <v>46117.29367979166</v>
      </c>
      <c r="B1026" s="16" t="s">
        <v>45</v>
      </c>
      <c r="C1026" s="14" t="s">
        <v>28</v>
      </c>
      <c r="D1026" s="14" t="s">
        <v>111</v>
      </c>
      <c r="E1026" s="16" t="s">
        <v>23</v>
      </c>
      <c r="F1026" s="16" t="s">
        <v>26</v>
      </c>
      <c r="G1026" s="13">
        <v>1.0</v>
      </c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 ht="15.75" customHeight="1">
      <c r="A1027" s="31">
        <v>46117.29451569445</v>
      </c>
      <c r="B1027" s="16" t="s">
        <v>45</v>
      </c>
      <c r="C1027" s="14" t="s">
        <v>28</v>
      </c>
      <c r="D1027" s="14" t="s">
        <v>155</v>
      </c>
      <c r="E1027" s="16" t="s">
        <v>23</v>
      </c>
      <c r="F1027" s="16" t="s">
        <v>31</v>
      </c>
      <c r="G1027" s="13">
        <v>1.0</v>
      </c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 ht="15.75" customHeight="1">
      <c r="A1028" s="31">
        <v>46117.29566878472</v>
      </c>
      <c r="B1028" s="16" t="s">
        <v>45</v>
      </c>
      <c r="C1028" s="14" t="s">
        <v>28</v>
      </c>
      <c r="D1028" s="16" t="s">
        <v>163</v>
      </c>
      <c r="E1028" s="16" t="s">
        <v>23</v>
      </c>
      <c r="F1028" s="16" t="s">
        <v>30</v>
      </c>
      <c r="G1028" s="13">
        <v>2.0</v>
      </c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 ht="15.75" customHeight="1">
      <c r="A1029" s="31">
        <v>46117.2976065625</v>
      </c>
      <c r="B1029" s="16" t="s">
        <v>45</v>
      </c>
      <c r="C1029" s="14" t="s">
        <v>28</v>
      </c>
      <c r="D1029" s="16" t="s">
        <v>158</v>
      </c>
      <c r="E1029" s="16" t="s">
        <v>33</v>
      </c>
      <c r="F1029" s="16" t="s">
        <v>29</v>
      </c>
      <c r="G1029" s="13">
        <v>1.0</v>
      </c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 ht="15.75" customHeight="1">
      <c r="A1030" s="31">
        <v>46117.29800401621</v>
      </c>
      <c r="B1030" s="16" t="s">
        <v>45</v>
      </c>
      <c r="C1030" s="14" t="s">
        <v>28</v>
      </c>
      <c r="D1030" s="14" t="s">
        <v>148</v>
      </c>
      <c r="E1030" s="16" t="s">
        <v>33</v>
      </c>
      <c r="F1030" s="16" t="s">
        <v>29</v>
      </c>
      <c r="G1030" s="13">
        <v>1.0</v>
      </c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 ht="15.75" customHeight="1">
      <c r="A1031" s="31">
        <v>46117.30172203704</v>
      </c>
      <c r="B1031" s="16" t="s">
        <v>45</v>
      </c>
      <c r="C1031" s="14" t="s">
        <v>28</v>
      </c>
      <c r="D1031" s="14" t="s">
        <v>116</v>
      </c>
      <c r="E1031" s="16" t="s">
        <v>33</v>
      </c>
      <c r="F1031" s="16" t="s">
        <v>30</v>
      </c>
      <c r="G1031" s="13">
        <v>1.0</v>
      </c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 ht="15.75" customHeight="1">
      <c r="A1032" s="31">
        <v>46117.30221085648</v>
      </c>
      <c r="B1032" s="16" t="s">
        <v>45</v>
      </c>
      <c r="C1032" s="14" t="s">
        <v>28</v>
      </c>
      <c r="D1032" s="16" t="s">
        <v>106</v>
      </c>
      <c r="E1032" s="16" t="s">
        <v>33</v>
      </c>
      <c r="F1032" s="16" t="s">
        <v>26</v>
      </c>
      <c r="G1032" s="13">
        <v>1.0</v>
      </c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 ht="15.75" customHeight="1">
      <c r="A1033" s="31">
        <v>46117.30221085648</v>
      </c>
      <c r="B1033" s="16" t="s">
        <v>45</v>
      </c>
      <c r="C1033" s="14" t="s">
        <v>28</v>
      </c>
      <c r="D1033" s="16" t="s">
        <v>106</v>
      </c>
      <c r="E1033" s="16" t="s">
        <v>33</v>
      </c>
      <c r="F1033" s="16" t="s">
        <v>30</v>
      </c>
      <c r="G1033" s="13">
        <v>1.0</v>
      </c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  <row r="1034" ht="15.75" customHeight="1">
      <c r="A1034" s="31">
        <v>46117.30221085648</v>
      </c>
      <c r="B1034" s="16" t="s">
        <v>45</v>
      </c>
      <c r="C1034" s="14" t="s">
        <v>28</v>
      </c>
      <c r="D1034" s="16" t="s">
        <v>106</v>
      </c>
      <c r="E1034" s="16" t="s">
        <v>33</v>
      </c>
      <c r="F1034" s="16" t="s">
        <v>24</v>
      </c>
      <c r="G1034" s="13">
        <v>1.0</v>
      </c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 ht="15.75" customHeight="1">
      <c r="A1035" s="31">
        <v>46117.30459863426</v>
      </c>
      <c r="B1035" s="16" t="s">
        <v>45</v>
      </c>
      <c r="C1035" s="14" t="s">
        <v>28</v>
      </c>
      <c r="D1035" s="14" t="s">
        <v>148</v>
      </c>
      <c r="E1035" s="16" t="s">
        <v>33</v>
      </c>
      <c r="F1035" s="16" t="s">
        <v>26</v>
      </c>
      <c r="G1035" s="13">
        <v>1.0</v>
      </c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</row>
    <row r="1036" ht="15.75" customHeight="1">
      <c r="A1036" s="31">
        <v>46117.30508842593</v>
      </c>
      <c r="B1036" s="16" t="s">
        <v>45</v>
      </c>
      <c r="C1036" s="14" t="s">
        <v>28</v>
      </c>
      <c r="D1036" s="14" t="s">
        <v>88</v>
      </c>
      <c r="E1036" s="14" t="s">
        <v>97</v>
      </c>
      <c r="F1036" s="16" t="s">
        <v>24</v>
      </c>
      <c r="G1036" s="13">
        <v>1.0</v>
      </c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</row>
    <row r="1037" ht="15.75" customHeight="1">
      <c r="A1037" s="31">
        <v>46117.30508842593</v>
      </c>
      <c r="B1037" s="16" t="s">
        <v>45</v>
      </c>
      <c r="C1037" s="14" t="s">
        <v>28</v>
      </c>
      <c r="D1037" s="14" t="s">
        <v>88</v>
      </c>
      <c r="E1037" s="14" t="s">
        <v>97</v>
      </c>
      <c r="F1037" s="16" t="s">
        <v>26</v>
      </c>
      <c r="G1037" s="13">
        <v>1.0</v>
      </c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</row>
    <row r="1038" ht="15.75" customHeight="1">
      <c r="A1038" s="31">
        <v>46117.30592112269</v>
      </c>
      <c r="B1038" s="16" t="s">
        <v>45</v>
      </c>
      <c r="C1038" s="14" t="s">
        <v>28</v>
      </c>
      <c r="D1038" s="14" t="s">
        <v>88</v>
      </c>
      <c r="E1038" s="16" t="s">
        <v>33</v>
      </c>
      <c r="F1038" s="16" t="s">
        <v>29</v>
      </c>
      <c r="G1038" s="13">
        <v>1.0</v>
      </c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</row>
    <row r="1039" ht="15.75" customHeight="1">
      <c r="A1039" s="31">
        <v>46118.103662939815</v>
      </c>
      <c r="B1039" s="16" t="s">
        <v>45</v>
      </c>
      <c r="C1039" s="14" t="s">
        <v>28</v>
      </c>
      <c r="D1039" s="14" t="s">
        <v>118</v>
      </c>
      <c r="E1039" s="16" t="s">
        <v>33</v>
      </c>
      <c r="F1039" s="16" t="s">
        <v>26</v>
      </c>
      <c r="G1039" s="13">
        <v>8.0</v>
      </c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</row>
    <row r="1040" ht="15.75" customHeight="1">
      <c r="A1040" s="31">
        <v>46118.10502990741</v>
      </c>
      <c r="B1040" s="16" t="s">
        <v>45</v>
      </c>
      <c r="C1040" s="14" t="s">
        <v>28</v>
      </c>
      <c r="D1040" s="14" t="s">
        <v>118</v>
      </c>
      <c r="E1040" s="16" t="s">
        <v>33</v>
      </c>
      <c r="F1040" s="16" t="s">
        <v>26</v>
      </c>
      <c r="G1040" s="13">
        <v>1.0</v>
      </c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</row>
    <row r="1041" ht="15.75" customHeight="1">
      <c r="A1041" s="31">
        <v>46118.105943194445</v>
      </c>
      <c r="B1041" s="16" t="s">
        <v>45</v>
      </c>
      <c r="C1041" s="14" t="s">
        <v>28</v>
      </c>
      <c r="D1041" s="14" t="s">
        <v>118</v>
      </c>
      <c r="E1041" s="16" t="s">
        <v>33</v>
      </c>
      <c r="F1041" s="16" t="s">
        <v>29</v>
      </c>
      <c r="G1041" s="13">
        <v>1.0</v>
      </c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</row>
    <row r="1042" ht="15.75" customHeight="1">
      <c r="A1042" s="31">
        <v>46118.11123596065</v>
      </c>
      <c r="B1042" s="16" t="s">
        <v>45</v>
      </c>
      <c r="C1042" s="14" t="s">
        <v>28</v>
      </c>
      <c r="D1042" s="14" t="s">
        <v>22</v>
      </c>
      <c r="E1042" s="16" t="s">
        <v>23</v>
      </c>
      <c r="F1042" s="16" t="s">
        <v>29</v>
      </c>
      <c r="G1042" s="13">
        <v>9.0</v>
      </c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</row>
    <row r="1043" ht="15.75" customHeight="1">
      <c r="A1043" s="31">
        <v>46118.11176759259</v>
      </c>
      <c r="B1043" s="16" t="s">
        <v>45</v>
      </c>
      <c r="C1043" s="14" t="s">
        <v>28</v>
      </c>
      <c r="D1043" s="14" t="s">
        <v>22</v>
      </c>
      <c r="E1043" s="16" t="s">
        <v>23</v>
      </c>
      <c r="F1043" s="16" t="s">
        <v>24</v>
      </c>
      <c r="G1043" s="13">
        <v>1.0</v>
      </c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</row>
    <row r="1044" ht="15.75" customHeight="1">
      <c r="A1044" s="31">
        <v>46118.11176759259</v>
      </c>
      <c r="B1044" s="16" t="s">
        <v>45</v>
      </c>
      <c r="C1044" s="14" t="s">
        <v>28</v>
      </c>
      <c r="D1044" s="14" t="s">
        <v>22</v>
      </c>
      <c r="E1044" s="16" t="s">
        <v>23</v>
      </c>
      <c r="F1044" s="16" t="s">
        <v>26</v>
      </c>
      <c r="G1044" s="13">
        <v>3.0</v>
      </c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</row>
    <row r="1045" ht="15.75" customHeight="1">
      <c r="A1045" s="31">
        <v>46118.11555001157</v>
      </c>
      <c r="B1045" s="16" t="s">
        <v>45</v>
      </c>
      <c r="C1045" s="14" t="s">
        <v>28</v>
      </c>
      <c r="D1045" s="14" t="s">
        <v>44</v>
      </c>
      <c r="E1045" s="16" t="s">
        <v>33</v>
      </c>
      <c r="F1045" s="16" t="s">
        <v>26</v>
      </c>
      <c r="G1045" s="13">
        <v>3.0</v>
      </c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</row>
    <row r="1046" ht="15.75" customHeight="1">
      <c r="A1046" s="31">
        <v>46118.1205146412</v>
      </c>
      <c r="B1046" s="16" t="s">
        <v>45</v>
      </c>
      <c r="C1046" s="14" t="s">
        <v>95</v>
      </c>
      <c r="D1046" s="16" t="s">
        <v>158</v>
      </c>
      <c r="E1046" s="16" t="s">
        <v>23</v>
      </c>
      <c r="F1046" s="16" t="s">
        <v>26</v>
      </c>
      <c r="G1046" s="13">
        <v>4.0</v>
      </c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</row>
    <row r="1047" ht="15.75" customHeight="1">
      <c r="A1047" s="31">
        <v>46118.1205146412</v>
      </c>
      <c r="B1047" s="16" t="s">
        <v>45</v>
      </c>
      <c r="C1047" s="14" t="s">
        <v>95</v>
      </c>
      <c r="D1047" s="16" t="s">
        <v>158</v>
      </c>
      <c r="E1047" s="16" t="s">
        <v>23</v>
      </c>
      <c r="F1047" s="16" t="s">
        <v>29</v>
      </c>
      <c r="G1047" s="13">
        <v>2.0</v>
      </c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</row>
    <row r="1048" ht="15.75" customHeight="1">
      <c r="A1048" s="31">
        <v>46118.1205146412</v>
      </c>
      <c r="B1048" s="16" t="s">
        <v>45</v>
      </c>
      <c r="C1048" s="14" t="s">
        <v>95</v>
      </c>
      <c r="D1048" s="16" t="s">
        <v>158</v>
      </c>
      <c r="E1048" s="16" t="s">
        <v>23</v>
      </c>
      <c r="F1048" s="16" t="s">
        <v>30</v>
      </c>
      <c r="G1048" s="13">
        <v>4.0</v>
      </c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</row>
    <row r="1049" ht="15.75" customHeight="1">
      <c r="A1049" s="31">
        <v>46118.1205146412</v>
      </c>
      <c r="B1049" s="16" t="s">
        <v>45</v>
      </c>
      <c r="C1049" s="14" t="s">
        <v>95</v>
      </c>
      <c r="D1049" s="16" t="s">
        <v>158</v>
      </c>
      <c r="E1049" s="16" t="s">
        <v>23</v>
      </c>
      <c r="F1049" s="16" t="s">
        <v>31</v>
      </c>
      <c r="G1049" s="13">
        <v>1.0</v>
      </c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</row>
    <row r="1050" ht="15.75" customHeight="1">
      <c r="A1050" s="31">
        <v>46118.13920741898</v>
      </c>
      <c r="B1050" s="16" t="s">
        <v>45</v>
      </c>
      <c r="C1050" s="14" t="s">
        <v>95</v>
      </c>
      <c r="D1050" s="16" t="s">
        <v>51</v>
      </c>
      <c r="E1050" s="16" t="s">
        <v>33</v>
      </c>
      <c r="F1050" s="16" t="s">
        <v>29</v>
      </c>
      <c r="G1050" s="13">
        <v>1.0</v>
      </c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</row>
    <row r="1051" ht="15.75" customHeight="1">
      <c r="A1051" s="31">
        <v>46118.14071284722</v>
      </c>
      <c r="B1051" s="16" t="s">
        <v>45</v>
      </c>
      <c r="C1051" s="14" t="s">
        <v>95</v>
      </c>
      <c r="D1051" s="14" t="s">
        <v>39</v>
      </c>
      <c r="E1051" s="16" t="s">
        <v>23</v>
      </c>
      <c r="F1051" s="16" t="s">
        <v>29</v>
      </c>
      <c r="G1051" s="13">
        <v>1.0</v>
      </c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</row>
    <row r="1052" ht="15.75" customHeight="1">
      <c r="A1052" s="31">
        <v>46118.14892202546</v>
      </c>
      <c r="B1052" s="16" t="s">
        <v>45</v>
      </c>
      <c r="C1052" s="14" t="s">
        <v>28</v>
      </c>
      <c r="D1052" s="14" t="s">
        <v>22</v>
      </c>
      <c r="E1052" s="16" t="s">
        <v>23</v>
      </c>
      <c r="F1052" s="16" t="s">
        <v>29</v>
      </c>
      <c r="G1052" s="13">
        <v>1.0</v>
      </c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</row>
    <row r="1053" ht="15.75" customHeight="1">
      <c r="A1053" s="31">
        <v>46118.149028761574</v>
      </c>
      <c r="B1053" s="16" t="s">
        <v>45</v>
      </c>
      <c r="C1053" s="14" t="s">
        <v>95</v>
      </c>
      <c r="D1053" s="14" t="s">
        <v>22</v>
      </c>
      <c r="E1053" s="16" t="s">
        <v>23</v>
      </c>
      <c r="F1053" s="16" t="s">
        <v>29</v>
      </c>
      <c r="G1053" s="13">
        <v>1.0</v>
      </c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</row>
    <row r="1054" ht="15.75" customHeight="1">
      <c r="A1054" s="31">
        <v>46118.14916122685</v>
      </c>
      <c r="B1054" s="16" t="s">
        <v>45</v>
      </c>
      <c r="C1054" s="14" t="s">
        <v>95</v>
      </c>
      <c r="D1054" s="14" t="s">
        <v>39</v>
      </c>
      <c r="E1054" s="16" t="s">
        <v>23</v>
      </c>
      <c r="F1054" s="16" t="s">
        <v>36</v>
      </c>
      <c r="G1054" s="13">
        <v>1.0</v>
      </c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</row>
    <row r="1055" ht="15.75" customHeight="1">
      <c r="A1055" s="31">
        <v>46118.14979393518</v>
      </c>
      <c r="B1055" s="16" t="s">
        <v>45</v>
      </c>
      <c r="C1055" s="14" t="s">
        <v>95</v>
      </c>
      <c r="D1055" s="14" t="s">
        <v>116</v>
      </c>
      <c r="E1055" s="16" t="s">
        <v>33</v>
      </c>
      <c r="F1055" s="16" t="s">
        <v>30</v>
      </c>
      <c r="G1055" s="13">
        <v>1.0</v>
      </c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</row>
    <row r="1056" ht="15.75" customHeight="1">
      <c r="A1056" s="31">
        <v>46118.151564444444</v>
      </c>
      <c r="B1056" s="16" t="s">
        <v>45</v>
      </c>
      <c r="C1056" s="14" t="s">
        <v>28</v>
      </c>
      <c r="D1056" s="14" t="s">
        <v>39</v>
      </c>
      <c r="E1056" s="16" t="s">
        <v>23</v>
      </c>
      <c r="F1056" s="16" t="s">
        <v>29</v>
      </c>
      <c r="G1056" s="13">
        <v>1.0</v>
      </c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</row>
    <row r="1057" ht="15.75" customHeight="1">
      <c r="A1057" s="31">
        <v>46118.151687743055</v>
      </c>
      <c r="B1057" s="16" t="s">
        <v>45</v>
      </c>
      <c r="C1057" s="14" t="s">
        <v>95</v>
      </c>
      <c r="D1057" s="14" t="s">
        <v>39</v>
      </c>
      <c r="E1057" s="16" t="s">
        <v>23</v>
      </c>
      <c r="F1057" s="16" t="s">
        <v>29</v>
      </c>
      <c r="G1057" s="13">
        <v>1.0</v>
      </c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</row>
    <row r="1058" ht="15.75" customHeight="1">
      <c r="A1058" s="31">
        <v>46118.15356893519</v>
      </c>
      <c r="B1058" s="16" t="s">
        <v>45</v>
      </c>
      <c r="C1058" s="14" t="s">
        <v>95</v>
      </c>
      <c r="D1058" s="14" t="s">
        <v>22</v>
      </c>
      <c r="E1058" s="16" t="s">
        <v>23</v>
      </c>
      <c r="F1058" s="16" t="s">
        <v>26</v>
      </c>
      <c r="G1058" s="13">
        <v>1.0</v>
      </c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</row>
    <row r="1059" ht="15.75" customHeight="1">
      <c r="A1059" s="31">
        <v>46118.158141875</v>
      </c>
      <c r="B1059" s="16" t="s">
        <v>45</v>
      </c>
      <c r="C1059" s="14" t="s">
        <v>95</v>
      </c>
      <c r="D1059" s="16" t="s">
        <v>51</v>
      </c>
      <c r="E1059" s="16" t="s">
        <v>23</v>
      </c>
      <c r="F1059" s="16" t="s">
        <v>26</v>
      </c>
      <c r="G1059" s="13">
        <v>1.0</v>
      </c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</row>
    <row r="1060" ht="15.75" customHeight="1">
      <c r="A1060" s="31">
        <v>46118.158141875</v>
      </c>
      <c r="B1060" s="16" t="s">
        <v>45</v>
      </c>
      <c r="C1060" s="14" t="s">
        <v>95</v>
      </c>
      <c r="D1060" s="14" t="s">
        <v>22</v>
      </c>
      <c r="E1060" s="16" t="s">
        <v>23</v>
      </c>
      <c r="F1060" s="16" t="s">
        <v>26</v>
      </c>
      <c r="G1060" s="13">
        <v>1.0</v>
      </c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</row>
    <row r="1061" ht="15.75" customHeight="1">
      <c r="A1061" s="31">
        <v>46118.158247430554</v>
      </c>
      <c r="B1061" s="16" t="s">
        <v>45</v>
      </c>
      <c r="C1061" s="14" t="s">
        <v>28</v>
      </c>
      <c r="D1061" s="14" t="s">
        <v>22</v>
      </c>
      <c r="E1061" s="16" t="s">
        <v>23</v>
      </c>
      <c r="F1061" s="16" t="s">
        <v>26</v>
      </c>
      <c r="G1061" s="13">
        <v>1.0</v>
      </c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</row>
    <row r="1062" ht="15.75" customHeight="1">
      <c r="A1062" s="31">
        <v>46118.15842684028</v>
      </c>
      <c r="B1062" s="16" t="s">
        <v>45</v>
      </c>
      <c r="C1062" s="14" t="s">
        <v>95</v>
      </c>
      <c r="D1062" s="16" t="s">
        <v>106</v>
      </c>
      <c r="E1062" s="16" t="s">
        <v>33</v>
      </c>
      <c r="F1062" s="16" t="s">
        <v>26</v>
      </c>
      <c r="G1062" s="13">
        <v>1.0</v>
      </c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</row>
    <row r="1063" ht="15.75" customHeight="1">
      <c r="A1063" s="31">
        <v>46118.227019247686</v>
      </c>
      <c r="B1063" s="16" t="s">
        <v>45</v>
      </c>
      <c r="C1063" s="14" t="s">
        <v>95</v>
      </c>
      <c r="D1063" s="14" t="s">
        <v>22</v>
      </c>
      <c r="E1063" s="16" t="s">
        <v>23</v>
      </c>
      <c r="F1063" s="16" t="s">
        <v>26</v>
      </c>
      <c r="G1063" s="13">
        <v>1.0</v>
      </c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</row>
    <row r="1064" ht="15.75" customHeight="1">
      <c r="A1064" s="31">
        <v>46118.227019247686</v>
      </c>
      <c r="B1064" s="16" t="s">
        <v>45</v>
      </c>
      <c r="C1064" s="14" t="s">
        <v>95</v>
      </c>
      <c r="D1064" s="14" t="s">
        <v>35</v>
      </c>
      <c r="E1064" s="16" t="s">
        <v>23</v>
      </c>
      <c r="F1064" s="16" t="s">
        <v>26</v>
      </c>
      <c r="G1064" s="13">
        <v>1.0</v>
      </c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</row>
    <row r="1065" ht="15.75" customHeight="1">
      <c r="A1065" s="31">
        <v>46118.2271018287</v>
      </c>
      <c r="B1065" s="16" t="s">
        <v>45</v>
      </c>
      <c r="C1065" s="14" t="s">
        <v>28</v>
      </c>
      <c r="D1065" s="14" t="s">
        <v>35</v>
      </c>
      <c r="E1065" s="16" t="s">
        <v>23</v>
      </c>
      <c r="F1065" s="16" t="s">
        <v>26</v>
      </c>
      <c r="G1065" s="13">
        <v>1.0</v>
      </c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</row>
    <row r="1066" ht="15.75" customHeight="1">
      <c r="A1066" s="31">
        <v>46118.23470247685</v>
      </c>
      <c r="B1066" s="16" t="s">
        <v>45</v>
      </c>
      <c r="C1066" s="14" t="s">
        <v>95</v>
      </c>
      <c r="D1066" s="14" t="s">
        <v>88</v>
      </c>
      <c r="E1066" s="16" t="s">
        <v>23</v>
      </c>
      <c r="F1066" s="16" t="s">
        <v>30</v>
      </c>
      <c r="G1066" s="13">
        <v>2.0</v>
      </c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</row>
    <row r="1067" ht="15.75" customHeight="1">
      <c r="A1067" s="31">
        <v>46118.23470247685</v>
      </c>
      <c r="B1067" s="16" t="s">
        <v>45</v>
      </c>
      <c r="C1067" s="14" t="s">
        <v>95</v>
      </c>
      <c r="D1067" s="14" t="s">
        <v>39</v>
      </c>
      <c r="E1067" s="16" t="s">
        <v>23</v>
      </c>
      <c r="F1067" s="16" t="s">
        <v>36</v>
      </c>
      <c r="G1067" s="13">
        <v>3.0</v>
      </c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</row>
    <row r="1068" ht="15.75" customHeight="1">
      <c r="A1068" s="31">
        <v>46118.23470247685</v>
      </c>
      <c r="B1068" s="16" t="s">
        <v>45</v>
      </c>
      <c r="C1068" s="14" t="s">
        <v>95</v>
      </c>
      <c r="D1068" s="16" t="s">
        <v>163</v>
      </c>
      <c r="E1068" s="16" t="s">
        <v>23</v>
      </c>
      <c r="F1068" s="16" t="s">
        <v>30</v>
      </c>
      <c r="G1068" s="13">
        <v>1.0</v>
      </c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</row>
    <row r="1069" ht="15.75" customHeight="1">
      <c r="A1069" s="31">
        <v>46118.23470247685</v>
      </c>
      <c r="B1069" s="16" t="s">
        <v>45</v>
      </c>
      <c r="C1069" s="14" t="s">
        <v>95</v>
      </c>
      <c r="D1069" s="14" t="s">
        <v>35</v>
      </c>
      <c r="E1069" s="16" t="s">
        <v>23</v>
      </c>
      <c r="F1069" s="16" t="s">
        <v>29</v>
      </c>
      <c r="G1069" s="13">
        <v>1.0</v>
      </c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</row>
    <row r="1070" ht="15.75" customHeight="1">
      <c r="A1070" s="31">
        <v>46118.23470247685</v>
      </c>
      <c r="B1070" s="16" t="s">
        <v>45</v>
      </c>
      <c r="C1070" s="14" t="s">
        <v>95</v>
      </c>
      <c r="D1070" s="14" t="s">
        <v>118</v>
      </c>
      <c r="E1070" s="16" t="s">
        <v>33</v>
      </c>
      <c r="F1070" s="16" t="s">
        <v>30</v>
      </c>
      <c r="G1070" s="13">
        <v>1.0</v>
      </c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</row>
    <row r="1071" ht="15.75" customHeight="1">
      <c r="A1071" s="31">
        <v>46118.247668993055</v>
      </c>
      <c r="B1071" s="16" t="s">
        <v>45</v>
      </c>
      <c r="C1071" s="14" t="s">
        <v>95</v>
      </c>
      <c r="D1071" s="14" t="s">
        <v>22</v>
      </c>
      <c r="E1071" s="16" t="s">
        <v>23</v>
      </c>
      <c r="F1071" s="16" t="s">
        <v>29</v>
      </c>
      <c r="G1071" s="13">
        <v>3.0</v>
      </c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</row>
    <row r="1072" ht="15.75" customHeight="1">
      <c r="A1072" s="31">
        <v>46118.249913761574</v>
      </c>
      <c r="B1072" s="16" t="s">
        <v>45</v>
      </c>
      <c r="C1072" s="14" t="s">
        <v>28</v>
      </c>
      <c r="D1072" s="14" t="s">
        <v>39</v>
      </c>
      <c r="E1072" s="16" t="s">
        <v>23</v>
      </c>
      <c r="F1072" s="16" t="s">
        <v>29</v>
      </c>
      <c r="G1072" s="13">
        <v>1.0</v>
      </c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</row>
    <row r="1073" ht="15.75" customHeight="1">
      <c r="A1073" s="31">
        <v>46118.25004230324</v>
      </c>
      <c r="B1073" s="16" t="s">
        <v>45</v>
      </c>
      <c r="C1073" s="14" t="s">
        <v>95</v>
      </c>
      <c r="D1073" s="14" t="s">
        <v>39</v>
      </c>
      <c r="E1073" s="16" t="s">
        <v>23</v>
      </c>
      <c r="F1073" s="16" t="s">
        <v>29</v>
      </c>
      <c r="G1073" s="13">
        <v>1.0</v>
      </c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</row>
    <row r="1074" ht="15.75" customHeight="1">
      <c r="A1074" s="31">
        <v>46118.27602060185</v>
      </c>
      <c r="B1074" s="16" t="s">
        <v>45</v>
      </c>
      <c r="C1074" s="14" t="s">
        <v>95</v>
      </c>
      <c r="D1074" s="14" t="s">
        <v>148</v>
      </c>
      <c r="E1074" s="16" t="s">
        <v>150</v>
      </c>
      <c r="F1074" s="16" t="s">
        <v>31</v>
      </c>
      <c r="G1074" s="13">
        <v>1.0</v>
      </c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</row>
    <row r="1075" ht="15.75" customHeight="1">
      <c r="A1075" s="31">
        <v>46118.27612613426</v>
      </c>
      <c r="B1075" s="16" t="s">
        <v>45</v>
      </c>
      <c r="C1075" s="14" t="s">
        <v>28</v>
      </c>
      <c r="D1075" s="14" t="s">
        <v>148</v>
      </c>
      <c r="E1075" s="16" t="s">
        <v>150</v>
      </c>
      <c r="F1075" s="16" t="s">
        <v>30</v>
      </c>
      <c r="G1075" s="13">
        <v>1.0</v>
      </c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</row>
    <row r="1076" ht="15.75" customHeight="1">
      <c r="A1076" s="31">
        <v>46118.27698605324</v>
      </c>
      <c r="B1076" s="16" t="s">
        <v>45</v>
      </c>
      <c r="C1076" s="14" t="s">
        <v>28</v>
      </c>
      <c r="D1076" s="14" t="s">
        <v>148</v>
      </c>
      <c r="E1076" s="16" t="s">
        <v>150</v>
      </c>
      <c r="F1076" s="16" t="s">
        <v>30</v>
      </c>
      <c r="G1076" s="13">
        <v>1.0</v>
      </c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</row>
    <row r="1077" ht="15.75" customHeight="1">
      <c r="A1077" s="31">
        <v>46118.27708774306</v>
      </c>
      <c r="B1077" s="16" t="s">
        <v>45</v>
      </c>
      <c r="C1077" s="14" t="s">
        <v>28</v>
      </c>
      <c r="D1077" s="14" t="s">
        <v>148</v>
      </c>
      <c r="E1077" s="16" t="s">
        <v>150</v>
      </c>
      <c r="F1077" s="16" t="s">
        <v>30</v>
      </c>
      <c r="G1077" s="13">
        <v>1.0</v>
      </c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</row>
    <row r="1078" ht="15.75" customHeight="1">
      <c r="A1078" s="31">
        <v>46118.27745068287</v>
      </c>
      <c r="B1078" s="16" t="s">
        <v>45</v>
      </c>
      <c r="C1078" s="14" t="s">
        <v>95</v>
      </c>
      <c r="D1078" s="14" t="s">
        <v>148</v>
      </c>
      <c r="E1078" s="16" t="s">
        <v>150</v>
      </c>
      <c r="F1078" s="16" t="s">
        <v>31</v>
      </c>
      <c r="G1078" s="13">
        <v>2.0</v>
      </c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</row>
    <row r="1079" ht="15.75" customHeight="1">
      <c r="A1079" s="31">
        <v>46118.277675335645</v>
      </c>
      <c r="B1079" s="16" t="s">
        <v>45</v>
      </c>
      <c r="C1079" s="14" t="s">
        <v>95</v>
      </c>
      <c r="D1079" s="14" t="s">
        <v>88</v>
      </c>
      <c r="E1079" s="16" t="s">
        <v>92</v>
      </c>
      <c r="F1079" s="16" t="s">
        <v>26</v>
      </c>
      <c r="G1079" s="13">
        <v>1.0</v>
      </c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</row>
    <row r="1080" ht="15.75" customHeight="1">
      <c r="A1080" s="31">
        <v>46119.10250487269</v>
      </c>
      <c r="B1080" s="16" t="s">
        <v>45</v>
      </c>
      <c r="C1080" s="14" t="s">
        <v>28</v>
      </c>
      <c r="D1080" s="14" t="s">
        <v>22</v>
      </c>
      <c r="E1080" s="16" t="s">
        <v>23</v>
      </c>
      <c r="F1080" s="16" t="s">
        <v>31</v>
      </c>
      <c r="G1080" s="13">
        <v>1.0</v>
      </c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</row>
    <row r="1081" ht="15.75" customHeight="1">
      <c r="A1081" s="31">
        <v>46119.102593275464</v>
      </c>
      <c r="B1081" s="16" t="s">
        <v>45</v>
      </c>
      <c r="C1081" s="14" t="s">
        <v>95</v>
      </c>
      <c r="D1081" s="14" t="s">
        <v>22</v>
      </c>
      <c r="E1081" s="16" t="s">
        <v>23</v>
      </c>
      <c r="F1081" s="16" t="s">
        <v>31</v>
      </c>
      <c r="G1081" s="13">
        <v>1.0</v>
      </c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</row>
    <row r="1082" ht="15.75" customHeight="1">
      <c r="A1082" s="31">
        <v>46119.10279892361</v>
      </c>
      <c r="B1082" s="16" t="s">
        <v>45</v>
      </c>
      <c r="C1082" s="14" t="s">
        <v>28</v>
      </c>
      <c r="D1082" s="14" t="s">
        <v>118</v>
      </c>
      <c r="E1082" s="16" t="s">
        <v>33</v>
      </c>
      <c r="F1082" s="16" t="s">
        <v>31</v>
      </c>
      <c r="G1082" s="13">
        <v>1.0</v>
      </c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</row>
    <row r="1083" ht="15.75" customHeight="1">
      <c r="A1083" s="31">
        <v>46119.10289613426</v>
      </c>
      <c r="B1083" s="16" t="s">
        <v>45</v>
      </c>
      <c r="C1083" s="14" t="s">
        <v>95</v>
      </c>
      <c r="D1083" s="14" t="s">
        <v>118</v>
      </c>
      <c r="E1083" s="16" t="s">
        <v>33</v>
      </c>
      <c r="F1083" s="16" t="s">
        <v>31</v>
      </c>
      <c r="G1083" s="13">
        <v>1.0</v>
      </c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</row>
    <row r="1084" ht="15.75" customHeight="1">
      <c r="A1084" s="31">
        <v>46119.11007415509</v>
      </c>
      <c r="B1084" s="16" t="s">
        <v>45</v>
      </c>
      <c r="C1084" s="14" t="s">
        <v>28</v>
      </c>
      <c r="D1084" s="14" t="s">
        <v>44</v>
      </c>
      <c r="E1084" s="16" t="s">
        <v>33</v>
      </c>
      <c r="F1084" s="16" t="s">
        <v>40</v>
      </c>
      <c r="G1084" s="13">
        <v>1.0</v>
      </c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</row>
    <row r="1085" ht="15.75" customHeight="1">
      <c r="A1085" s="31">
        <v>46119.1101833912</v>
      </c>
      <c r="B1085" s="16" t="s">
        <v>45</v>
      </c>
      <c r="C1085" s="14" t="s">
        <v>95</v>
      </c>
      <c r="D1085" s="14" t="s">
        <v>44</v>
      </c>
      <c r="E1085" s="16" t="s">
        <v>33</v>
      </c>
      <c r="F1085" s="16" t="s">
        <v>40</v>
      </c>
      <c r="G1085" s="13">
        <v>1.0</v>
      </c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</row>
    <row r="1086" ht="15.75" customHeight="1">
      <c r="A1086" s="31">
        <v>46119.111009988424</v>
      </c>
      <c r="B1086" s="16" t="s">
        <v>45</v>
      </c>
      <c r="C1086" s="14" t="s">
        <v>95</v>
      </c>
      <c r="D1086" s="14" t="s">
        <v>144</v>
      </c>
      <c r="E1086" s="16" t="s">
        <v>23</v>
      </c>
      <c r="F1086" s="16" t="s">
        <v>29</v>
      </c>
      <c r="G1086" s="13">
        <v>1.0</v>
      </c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</row>
    <row r="1087" ht="15.75" customHeight="1">
      <c r="A1087" s="31">
        <v>46119.111009988424</v>
      </c>
      <c r="B1087" s="16" t="s">
        <v>45</v>
      </c>
      <c r="C1087" s="14" t="s">
        <v>95</v>
      </c>
      <c r="D1087" s="16" t="s">
        <v>163</v>
      </c>
      <c r="E1087" s="16" t="s">
        <v>23</v>
      </c>
      <c r="F1087" s="16" t="s">
        <v>29</v>
      </c>
      <c r="G1087" s="13">
        <v>1.0</v>
      </c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</row>
    <row r="1088" ht="15.75" customHeight="1">
      <c r="A1088" s="31">
        <v>46119.111009988424</v>
      </c>
      <c r="B1088" s="16" t="s">
        <v>45</v>
      </c>
      <c r="C1088" s="14" t="s">
        <v>95</v>
      </c>
      <c r="D1088" s="14" t="s">
        <v>35</v>
      </c>
      <c r="E1088" s="16" t="s">
        <v>23</v>
      </c>
      <c r="F1088" s="16" t="s">
        <v>29</v>
      </c>
      <c r="G1088" s="13">
        <v>1.0</v>
      </c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</row>
    <row r="1089" ht="15.75" customHeight="1">
      <c r="A1089" s="31">
        <v>46119.111121967595</v>
      </c>
      <c r="B1089" s="16" t="s">
        <v>45</v>
      </c>
      <c r="C1089" s="14" t="s">
        <v>28</v>
      </c>
      <c r="D1089" s="14" t="s">
        <v>35</v>
      </c>
      <c r="E1089" s="16" t="s">
        <v>23</v>
      </c>
      <c r="F1089" s="16" t="s">
        <v>29</v>
      </c>
      <c r="G1089" s="13">
        <v>1.0</v>
      </c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</row>
    <row r="1090" ht="15.75" customHeight="1">
      <c r="A1090" s="31">
        <v>46119.11178961805</v>
      </c>
      <c r="B1090" s="16" t="s">
        <v>45</v>
      </c>
      <c r="C1090" s="14" t="s">
        <v>95</v>
      </c>
      <c r="D1090" s="14" t="s">
        <v>155</v>
      </c>
      <c r="E1090" s="16" t="s">
        <v>23</v>
      </c>
      <c r="F1090" s="16" t="s">
        <v>26</v>
      </c>
      <c r="G1090" s="13">
        <v>1.0</v>
      </c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</row>
    <row r="1091" ht="15.75" customHeight="1">
      <c r="A1091" s="31">
        <v>46119.11519222222</v>
      </c>
      <c r="B1091" s="16" t="s">
        <v>45</v>
      </c>
      <c r="C1091" s="14" t="s">
        <v>95</v>
      </c>
      <c r="D1091" s="16" t="s">
        <v>51</v>
      </c>
      <c r="E1091" s="16" t="s">
        <v>23</v>
      </c>
      <c r="F1091" s="16" t="s">
        <v>29</v>
      </c>
      <c r="G1091" s="13">
        <v>1.0</v>
      </c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</row>
    <row r="1092" ht="15.75" customHeight="1">
      <c r="A1092" s="31">
        <v>46119.11519222222</v>
      </c>
      <c r="B1092" s="16" t="s">
        <v>45</v>
      </c>
      <c r="C1092" s="14" t="s">
        <v>95</v>
      </c>
      <c r="D1092" s="14" t="s">
        <v>100</v>
      </c>
      <c r="E1092" s="16" t="s">
        <v>23</v>
      </c>
      <c r="F1092" s="16" t="s">
        <v>29</v>
      </c>
      <c r="G1092" s="13">
        <v>1.0</v>
      </c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</row>
    <row r="1093" ht="15.75" customHeight="1">
      <c r="A1093" s="31">
        <v>46119.11629534722</v>
      </c>
      <c r="B1093" s="16" t="s">
        <v>45</v>
      </c>
      <c r="C1093" s="14" t="s">
        <v>28</v>
      </c>
      <c r="D1093" s="14" t="s">
        <v>22</v>
      </c>
      <c r="E1093" s="16" t="s">
        <v>23</v>
      </c>
      <c r="F1093" s="16" t="s">
        <v>26</v>
      </c>
      <c r="G1093" s="13">
        <v>1.0</v>
      </c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</row>
    <row r="1094" ht="15.75" customHeight="1">
      <c r="A1094" s="31">
        <v>46119.11637538194</v>
      </c>
      <c r="B1094" s="16" t="s">
        <v>45</v>
      </c>
      <c r="C1094" s="14" t="s">
        <v>95</v>
      </c>
      <c r="D1094" s="14" t="s">
        <v>22</v>
      </c>
      <c r="E1094" s="16" t="s">
        <v>23</v>
      </c>
      <c r="F1094" s="16" t="s">
        <v>26</v>
      </c>
      <c r="G1094" s="13">
        <v>1.0</v>
      </c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</row>
    <row r="1095" ht="15.75" customHeight="1">
      <c r="A1095" s="31">
        <v>46119.117060578705</v>
      </c>
      <c r="B1095" s="16" t="s">
        <v>45</v>
      </c>
      <c r="C1095" s="14" t="s">
        <v>95</v>
      </c>
      <c r="D1095" s="16" t="s">
        <v>158</v>
      </c>
      <c r="E1095" s="16" t="s">
        <v>33</v>
      </c>
      <c r="F1095" s="16" t="s">
        <v>29</v>
      </c>
      <c r="G1095" s="13">
        <v>1.0</v>
      </c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</row>
    <row r="1096" ht="15.75" customHeight="1">
      <c r="A1096" s="31">
        <v>46119.117060578705</v>
      </c>
      <c r="B1096" s="16" t="s">
        <v>45</v>
      </c>
      <c r="C1096" s="14" t="s">
        <v>95</v>
      </c>
      <c r="D1096" s="14" t="s">
        <v>32</v>
      </c>
      <c r="E1096" s="16" t="s">
        <v>33</v>
      </c>
      <c r="F1096" s="16" t="s">
        <v>29</v>
      </c>
      <c r="G1096" s="13">
        <v>1.0</v>
      </c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</row>
    <row r="1097" ht="15.75" customHeight="1">
      <c r="A1097" s="31">
        <v>46119.118402175925</v>
      </c>
      <c r="B1097" s="16" t="s">
        <v>45</v>
      </c>
      <c r="C1097" s="14" t="s">
        <v>28</v>
      </c>
      <c r="D1097" s="14" t="s">
        <v>44</v>
      </c>
      <c r="E1097" s="16" t="s">
        <v>33</v>
      </c>
      <c r="F1097" s="16" t="s">
        <v>26</v>
      </c>
      <c r="G1097" s="13">
        <v>1.0</v>
      </c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</row>
    <row r="1098" ht="15.75" customHeight="1">
      <c r="A1098" s="31">
        <v>46119.118479756944</v>
      </c>
      <c r="B1098" s="16" t="s">
        <v>45</v>
      </c>
      <c r="C1098" s="14" t="s">
        <v>95</v>
      </c>
      <c r="D1098" s="14" t="s">
        <v>44</v>
      </c>
      <c r="E1098" s="16" t="s">
        <v>33</v>
      </c>
      <c r="F1098" s="16" t="s">
        <v>26</v>
      </c>
      <c r="G1098" s="13">
        <v>1.0</v>
      </c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</row>
    <row r="1099" ht="15.75" customHeight="1">
      <c r="A1099" s="31">
        <v>46119.12414339121</v>
      </c>
      <c r="B1099" s="16" t="s">
        <v>45</v>
      </c>
      <c r="C1099" s="14" t="s">
        <v>95</v>
      </c>
      <c r="D1099" s="14" t="s">
        <v>100</v>
      </c>
      <c r="E1099" s="16" t="s">
        <v>23</v>
      </c>
      <c r="F1099" s="16" t="s">
        <v>26</v>
      </c>
      <c r="G1099" s="13">
        <v>1.0</v>
      </c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</row>
    <row r="1100" ht="15.75" customHeight="1">
      <c r="A1100" s="31">
        <v>46119.141874444445</v>
      </c>
      <c r="B1100" s="16" t="s">
        <v>45</v>
      </c>
      <c r="C1100" s="14" t="s">
        <v>28</v>
      </c>
      <c r="D1100" s="14" t="s">
        <v>22</v>
      </c>
      <c r="E1100" s="16" t="s">
        <v>23</v>
      </c>
      <c r="F1100" s="16" t="s">
        <v>29</v>
      </c>
      <c r="G1100" s="13">
        <v>1.0</v>
      </c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</row>
    <row r="1101" ht="15.75" customHeight="1">
      <c r="A1101" s="31">
        <v>46119.14198170139</v>
      </c>
      <c r="B1101" s="16" t="s">
        <v>45</v>
      </c>
      <c r="C1101" s="14" t="s">
        <v>95</v>
      </c>
      <c r="D1101" s="14" t="s">
        <v>22</v>
      </c>
      <c r="E1101" s="16" t="s">
        <v>23</v>
      </c>
      <c r="F1101" s="16" t="s">
        <v>29</v>
      </c>
      <c r="G1101" s="13">
        <v>1.0</v>
      </c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</row>
    <row r="1102" ht="15.75" customHeight="1">
      <c r="A1102" s="31">
        <v>46119.144699675926</v>
      </c>
      <c r="B1102" s="16" t="s">
        <v>45</v>
      </c>
      <c r="C1102" s="14" t="s">
        <v>95</v>
      </c>
      <c r="D1102" s="14" t="s">
        <v>22</v>
      </c>
      <c r="E1102" s="16" t="s">
        <v>23</v>
      </c>
      <c r="F1102" s="16" t="s">
        <v>30</v>
      </c>
      <c r="G1102" s="13">
        <v>1.0</v>
      </c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</row>
    <row r="1103" ht="15.75" customHeight="1">
      <c r="A1103" s="31">
        <v>46119.14965685185</v>
      </c>
      <c r="B1103" s="16" t="s">
        <v>45</v>
      </c>
      <c r="C1103" s="14" t="s">
        <v>95</v>
      </c>
      <c r="D1103" s="14" t="s">
        <v>118</v>
      </c>
      <c r="E1103" s="16" t="s">
        <v>76</v>
      </c>
      <c r="F1103" s="16" t="s">
        <v>29</v>
      </c>
      <c r="G1103" s="13">
        <v>1.0</v>
      </c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</row>
    <row r="1104" ht="15.75" customHeight="1">
      <c r="A1104" s="31">
        <v>46119.150995185184</v>
      </c>
      <c r="B1104" s="16" t="s">
        <v>45</v>
      </c>
      <c r="C1104" s="14" t="s">
        <v>95</v>
      </c>
      <c r="D1104" s="14" t="s">
        <v>100</v>
      </c>
      <c r="E1104" s="16" t="s">
        <v>23</v>
      </c>
      <c r="F1104" s="16" t="s">
        <v>26</v>
      </c>
      <c r="G1104" s="13">
        <v>1.0</v>
      </c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</row>
    <row r="1105" ht="15.75" customHeight="1">
      <c r="A1105" s="31">
        <v>46119.152540995376</v>
      </c>
      <c r="B1105" s="16" t="s">
        <v>45</v>
      </c>
      <c r="C1105" s="14" t="s">
        <v>28</v>
      </c>
      <c r="D1105" s="14" t="s">
        <v>100</v>
      </c>
      <c r="E1105" s="16" t="s">
        <v>23</v>
      </c>
      <c r="F1105" s="16" t="s">
        <v>31</v>
      </c>
      <c r="G1105" s="13">
        <v>1.0</v>
      </c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</row>
    <row r="1106" ht="15.75" customHeight="1">
      <c r="A1106" s="31">
        <v>46119.15265258102</v>
      </c>
      <c r="B1106" s="16" t="s">
        <v>45</v>
      </c>
      <c r="C1106" s="14" t="s">
        <v>95</v>
      </c>
      <c r="D1106" s="14" t="s">
        <v>100</v>
      </c>
      <c r="E1106" s="16" t="s">
        <v>23</v>
      </c>
      <c r="F1106" s="16" t="s">
        <v>31</v>
      </c>
      <c r="G1106" s="13">
        <v>1.0</v>
      </c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</row>
    <row r="1107" ht="15.75" customHeight="1">
      <c r="A1107" s="31">
        <v>46119.15348609954</v>
      </c>
      <c r="B1107" s="16" t="s">
        <v>45</v>
      </c>
      <c r="C1107" s="14" t="s">
        <v>95</v>
      </c>
      <c r="D1107" s="14" t="s">
        <v>22</v>
      </c>
      <c r="E1107" s="16" t="s">
        <v>23</v>
      </c>
      <c r="F1107" s="16" t="s">
        <v>29</v>
      </c>
      <c r="G1107" s="13">
        <v>1.0</v>
      </c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</row>
    <row r="1108" ht="15.75" customHeight="1">
      <c r="A1108" s="31">
        <v>46119.15559659722</v>
      </c>
      <c r="B1108" s="16" t="s">
        <v>45</v>
      </c>
      <c r="C1108" s="14" t="s">
        <v>95</v>
      </c>
      <c r="D1108" s="14" t="s">
        <v>148</v>
      </c>
      <c r="E1108" s="16" t="s">
        <v>23</v>
      </c>
      <c r="F1108" s="16" t="s">
        <v>29</v>
      </c>
      <c r="G1108" s="13">
        <v>1.0</v>
      </c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</row>
    <row r="1109" ht="15.75" customHeight="1">
      <c r="A1109" s="31">
        <v>46119.15559659722</v>
      </c>
      <c r="B1109" s="16" t="s">
        <v>45</v>
      </c>
      <c r="C1109" s="14" t="s">
        <v>95</v>
      </c>
      <c r="D1109" s="14" t="s">
        <v>56</v>
      </c>
      <c r="E1109" s="16" t="s">
        <v>33</v>
      </c>
      <c r="F1109" s="16" t="s">
        <v>40</v>
      </c>
      <c r="G1109" s="13">
        <v>1.0</v>
      </c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</row>
    <row r="1110" ht="15.75" customHeight="1">
      <c r="A1110" s="31">
        <v>46119.15702762731</v>
      </c>
      <c r="B1110" s="16" t="s">
        <v>45</v>
      </c>
      <c r="C1110" s="14" t="s">
        <v>95</v>
      </c>
      <c r="D1110" s="14" t="s">
        <v>140</v>
      </c>
      <c r="E1110" s="16" t="s">
        <v>33</v>
      </c>
      <c r="F1110" s="16" t="s">
        <v>29</v>
      </c>
      <c r="G1110" s="13">
        <v>1.0</v>
      </c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</row>
    <row r="1111" ht="15.75" customHeight="1">
      <c r="A1111" s="31">
        <v>46119.15702762731</v>
      </c>
      <c r="B1111" s="16" t="s">
        <v>45</v>
      </c>
      <c r="C1111" s="14" t="s">
        <v>95</v>
      </c>
      <c r="D1111" s="14" t="s">
        <v>22</v>
      </c>
      <c r="E1111" s="16" t="s">
        <v>23</v>
      </c>
      <c r="F1111" s="16" t="s">
        <v>29</v>
      </c>
      <c r="G1111" s="13">
        <v>1.0</v>
      </c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</row>
    <row r="1112" ht="15.75" customHeight="1">
      <c r="A1112" s="31">
        <v>46119.15771130787</v>
      </c>
      <c r="B1112" s="16" t="s">
        <v>45</v>
      </c>
      <c r="C1112" s="14" t="s">
        <v>95</v>
      </c>
      <c r="D1112" s="14" t="s">
        <v>22</v>
      </c>
      <c r="E1112" s="16" t="s">
        <v>23</v>
      </c>
      <c r="F1112" s="16" t="s">
        <v>29</v>
      </c>
      <c r="G1112" s="13">
        <v>1.0</v>
      </c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</row>
    <row r="1113" ht="15.75" customHeight="1">
      <c r="A1113" s="31">
        <v>46119.17369434028</v>
      </c>
      <c r="B1113" s="16" t="s">
        <v>45</v>
      </c>
      <c r="C1113" s="14" t="s">
        <v>95</v>
      </c>
      <c r="D1113" s="14" t="s">
        <v>22</v>
      </c>
      <c r="E1113" s="16" t="s">
        <v>23</v>
      </c>
      <c r="F1113" s="16" t="s">
        <v>29</v>
      </c>
      <c r="G1113" s="13">
        <v>1.0</v>
      </c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</row>
    <row r="1114" ht="15.75" customHeight="1">
      <c r="A1114" s="31">
        <v>46119.185133657404</v>
      </c>
      <c r="B1114" s="16" t="s">
        <v>45</v>
      </c>
      <c r="C1114" s="14" t="s">
        <v>95</v>
      </c>
      <c r="D1114" s="14" t="s">
        <v>39</v>
      </c>
      <c r="E1114" s="16" t="s">
        <v>23</v>
      </c>
      <c r="F1114" s="16" t="s">
        <v>29</v>
      </c>
      <c r="G1114" s="13">
        <v>1.0</v>
      </c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</row>
    <row r="1115" ht="15.75" customHeight="1">
      <c r="A1115" s="31">
        <v>46119.185704375</v>
      </c>
      <c r="B1115" s="16" t="s">
        <v>45</v>
      </c>
      <c r="C1115" s="14" t="s">
        <v>95</v>
      </c>
      <c r="D1115" s="14" t="s">
        <v>22</v>
      </c>
      <c r="E1115" s="16" t="s">
        <v>23</v>
      </c>
      <c r="F1115" s="16" t="s">
        <v>26</v>
      </c>
      <c r="G1115" s="13">
        <v>1.0</v>
      </c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</row>
    <row r="1116" ht="15.75" customHeight="1">
      <c r="A1116" s="31">
        <v>46119.18836822917</v>
      </c>
      <c r="B1116" s="16" t="s">
        <v>45</v>
      </c>
      <c r="C1116" s="14" t="s">
        <v>95</v>
      </c>
      <c r="D1116" s="14" t="s">
        <v>22</v>
      </c>
      <c r="E1116" s="16" t="s">
        <v>23</v>
      </c>
      <c r="F1116" s="16" t="s">
        <v>30</v>
      </c>
      <c r="G1116" s="13">
        <v>1.0</v>
      </c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</row>
    <row r="1117" ht="15.75" customHeight="1">
      <c r="A1117" s="31">
        <v>46119.19182768519</v>
      </c>
      <c r="B1117" s="16" t="s">
        <v>45</v>
      </c>
      <c r="C1117" s="14" t="s">
        <v>95</v>
      </c>
      <c r="D1117" s="14" t="s">
        <v>22</v>
      </c>
      <c r="E1117" s="16" t="s">
        <v>23</v>
      </c>
      <c r="F1117" s="16" t="s">
        <v>30</v>
      </c>
      <c r="G1117" s="13">
        <v>1.0</v>
      </c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</row>
    <row r="1118" ht="15.75" customHeight="1">
      <c r="A1118" s="31">
        <v>46119.19300716435</v>
      </c>
      <c r="B1118" s="16" t="s">
        <v>45</v>
      </c>
      <c r="C1118" s="14" t="s">
        <v>95</v>
      </c>
      <c r="D1118" s="14" t="s">
        <v>32</v>
      </c>
      <c r="E1118" s="16" t="s">
        <v>33</v>
      </c>
      <c r="F1118" s="16" t="s">
        <v>29</v>
      </c>
      <c r="G1118" s="13">
        <v>1.0</v>
      </c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</row>
    <row r="1119" ht="15.75" customHeight="1">
      <c r="A1119" s="31">
        <v>46119.194480578706</v>
      </c>
      <c r="B1119" s="16" t="s">
        <v>45</v>
      </c>
      <c r="C1119" s="14" t="s">
        <v>28</v>
      </c>
      <c r="D1119" s="14" t="s">
        <v>22</v>
      </c>
      <c r="E1119" s="16" t="s">
        <v>23</v>
      </c>
      <c r="F1119" s="16" t="s">
        <v>29</v>
      </c>
      <c r="G1119" s="13">
        <v>1.0</v>
      </c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</row>
    <row r="1120" ht="15.75" customHeight="1">
      <c r="A1120" s="31">
        <v>46119.19459782407</v>
      </c>
      <c r="B1120" s="16" t="s">
        <v>45</v>
      </c>
      <c r="C1120" s="14" t="s">
        <v>95</v>
      </c>
      <c r="D1120" s="14" t="s">
        <v>22</v>
      </c>
      <c r="E1120" s="16" t="s">
        <v>23</v>
      </c>
      <c r="F1120" s="16" t="s">
        <v>29</v>
      </c>
      <c r="G1120" s="13">
        <v>1.0</v>
      </c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</row>
    <row r="1121" ht="15.75" customHeight="1">
      <c r="A1121" s="31">
        <v>46119.19562728009</v>
      </c>
      <c r="B1121" s="16" t="s">
        <v>45</v>
      </c>
      <c r="C1121" s="14" t="s">
        <v>95</v>
      </c>
      <c r="D1121" s="14" t="s">
        <v>44</v>
      </c>
      <c r="E1121" s="16" t="s">
        <v>33</v>
      </c>
      <c r="F1121" s="16" t="s">
        <v>42</v>
      </c>
      <c r="G1121" s="13">
        <v>1.0</v>
      </c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</row>
    <row r="1122" ht="15.75" customHeight="1">
      <c r="A1122" s="31">
        <v>46119.242575358796</v>
      </c>
      <c r="B1122" s="16" t="s">
        <v>45</v>
      </c>
      <c r="C1122" s="14" t="s">
        <v>95</v>
      </c>
      <c r="D1122" s="14" t="s">
        <v>22</v>
      </c>
      <c r="E1122" s="16" t="s">
        <v>23</v>
      </c>
      <c r="F1122" s="16" t="s">
        <v>29</v>
      </c>
      <c r="G1122" s="13">
        <v>1.0</v>
      </c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</row>
    <row r="1123" ht="15.75" customHeight="1">
      <c r="A1123" s="31">
        <v>46119.242575358796</v>
      </c>
      <c r="B1123" s="16" t="s">
        <v>45</v>
      </c>
      <c r="C1123" s="14" t="s">
        <v>95</v>
      </c>
      <c r="D1123" s="14" t="s">
        <v>39</v>
      </c>
      <c r="E1123" s="16" t="s">
        <v>23</v>
      </c>
      <c r="F1123" s="16" t="s">
        <v>36</v>
      </c>
      <c r="G1123" s="13">
        <v>1.0</v>
      </c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</row>
    <row r="1124" ht="15.75" customHeight="1">
      <c r="A1124" s="31">
        <v>46119.28383800926</v>
      </c>
      <c r="B1124" s="16" t="s">
        <v>45</v>
      </c>
      <c r="C1124" s="14" t="s">
        <v>95</v>
      </c>
      <c r="D1124" s="14" t="s">
        <v>142</v>
      </c>
      <c r="E1124" s="16" t="s">
        <v>33</v>
      </c>
      <c r="F1124" s="16" t="s">
        <v>30</v>
      </c>
      <c r="G1124" s="13">
        <v>1.0</v>
      </c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</row>
    <row r="1125" ht="15.75" customHeight="1">
      <c r="A1125" s="31">
        <v>46119.28383800926</v>
      </c>
      <c r="B1125" s="16" t="s">
        <v>45</v>
      </c>
      <c r="C1125" s="14" t="s">
        <v>95</v>
      </c>
      <c r="D1125" s="14" t="s">
        <v>39</v>
      </c>
      <c r="E1125" s="16" t="s">
        <v>23</v>
      </c>
      <c r="F1125" s="16" t="s">
        <v>36</v>
      </c>
      <c r="G1125" s="13">
        <v>1.0</v>
      </c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</row>
    <row r="1126" ht="15.75" customHeight="1">
      <c r="A1126" s="31">
        <v>46119.29858884259</v>
      </c>
      <c r="B1126" s="16" t="s">
        <v>45</v>
      </c>
      <c r="C1126" s="14" t="s">
        <v>28</v>
      </c>
      <c r="D1126" s="14" t="s">
        <v>22</v>
      </c>
      <c r="E1126" s="16" t="s">
        <v>23</v>
      </c>
      <c r="F1126" s="16" t="s">
        <v>30</v>
      </c>
      <c r="G1126" s="13">
        <v>1.0</v>
      </c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</row>
    <row r="1127" ht="15.75" customHeight="1">
      <c r="A1127" s="31">
        <v>46119.2987165625</v>
      </c>
      <c r="B1127" s="16" t="s">
        <v>45</v>
      </c>
      <c r="C1127" s="14" t="s">
        <v>95</v>
      </c>
      <c r="D1127" s="14" t="s">
        <v>22</v>
      </c>
      <c r="E1127" s="16" t="s">
        <v>23</v>
      </c>
      <c r="F1127" s="16" t="s">
        <v>30</v>
      </c>
      <c r="G1127" s="13">
        <v>1.0</v>
      </c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</row>
    <row r="1128" ht="15.75" customHeight="1">
      <c r="A1128" s="31">
        <v>46119.32121052084</v>
      </c>
      <c r="B1128" s="16" t="s">
        <v>45</v>
      </c>
      <c r="C1128" s="14" t="s">
        <v>95</v>
      </c>
      <c r="D1128" s="14" t="s">
        <v>148</v>
      </c>
      <c r="E1128" s="16" t="s">
        <v>33</v>
      </c>
      <c r="F1128" s="16" t="s">
        <v>24</v>
      </c>
      <c r="G1128" s="13">
        <v>1.0</v>
      </c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</row>
    <row r="1129" ht="15.75" customHeight="1">
      <c r="A1129" s="31">
        <v>46120.10149583333</v>
      </c>
      <c r="B1129" s="16" t="s">
        <v>45</v>
      </c>
      <c r="C1129" s="14" t="s">
        <v>95</v>
      </c>
      <c r="D1129" s="14" t="s">
        <v>39</v>
      </c>
      <c r="E1129" s="16" t="s">
        <v>23</v>
      </c>
      <c r="F1129" s="16" t="s">
        <v>30</v>
      </c>
      <c r="G1129" s="13">
        <v>1.0</v>
      </c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</row>
    <row r="1130" ht="15.75" customHeight="1">
      <c r="A1130" s="31">
        <v>46120.10642060185</v>
      </c>
      <c r="B1130" s="16" t="s">
        <v>45</v>
      </c>
      <c r="C1130" s="14" t="s">
        <v>95</v>
      </c>
      <c r="D1130" s="14" t="s">
        <v>121</v>
      </c>
      <c r="E1130" s="16" t="s">
        <v>33</v>
      </c>
      <c r="F1130" s="16" t="s">
        <v>26</v>
      </c>
      <c r="G1130" s="13">
        <v>1.0</v>
      </c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</row>
    <row r="1131" ht="15.75" customHeight="1">
      <c r="A1131" s="31">
        <v>46120.10743694444</v>
      </c>
      <c r="B1131" s="16" t="s">
        <v>45</v>
      </c>
      <c r="C1131" s="14" t="s">
        <v>28</v>
      </c>
      <c r="D1131" s="14" t="s">
        <v>22</v>
      </c>
      <c r="E1131" s="16" t="s">
        <v>23</v>
      </c>
      <c r="F1131" s="16" t="s">
        <v>26</v>
      </c>
      <c r="G1131" s="13">
        <v>1.0</v>
      </c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</row>
    <row r="1132" ht="15.75" customHeight="1">
      <c r="A1132" s="31">
        <v>46120.10754653935</v>
      </c>
      <c r="B1132" s="16" t="s">
        <v>45</v>
      </c>
      <c r="C1132" s="14" t="s">
        <v>95</v>
      </c>
      <c r="D1132" s="14" t="s">
        <v>22</v>
      </c>
      <c r="E1132" s="16" t="s">
        <v>23</v>
      </c>
      <c r="F1132" s="16" t="s">
        <v>26</v>
      </c>
      <c r="G1132" s="13">
        <v>1.0</v>
      </c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</row>
    <row r="1133" ht="15.75" customHeight="1">
      <c r="A1133" s="31">
        <v>46120.110007337964</v>
      </c>
      <c r="B1133" s="16" t="s">
        <v>45</v>
      </c>
      <c r="C1133" s="14" t="s">
        <v>28</v>
      </c>
      <c r="D1133" s="14" t="s">
        <v>22</v>
      </c>
      <c r="E1133" s="16" t="s">
        <v>23</v>
      </c>
      <c r="F1133" s="16" t="s">
        <v>31</v>
      </c>
      <c r="G1133" s="13">
        <v>1.0</v>
      </c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</row>
    <row r="1134" ht="15.75" customHeight="1">
      <c r="A1134" s="31">
        <v>46120.11012921296</v>
      </c>
      <c r="B1134" s="16" t="s">
        <v>45</v>
      </c>
      <c r="C1134" s="14" t="s">
        <v>95</v>
      </c>
      <c r="D1134" s="14" t="s">
        <v>22</v>
      </c>
      <c r="E1134" s="16" t="s">
        <v>23</v>
      </c>
      <c r="F1134" s="16" t="s">
        <v>31</v>
      </c>
      <c r="G1134" s="13">
        <v>1.0</v>
      </c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</row>
    <row r="1135" ht="15.75" customHeight="1">
      <c r="A1135" s="31">
        <v>46120.11065083333</v>
      </c>
      <c r="B1135" s="16" t="s">
        <v>45</v>
      </c>
      <c r="C1135" s="14" t="s">
        <v>28</v>
      </c>
      <c r="D1135" s="14" t="s">
        <v>118</v>
      </c>
      <c r="E1135" s="16" t="s">
        <v>33</v>
      </c>
      <c r="F1135" s="16" t="s">
        <v>30</v>
      </c>
      <c r="G1135" s="13">
        <v>1.0</v>
      </c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</row>
    <row r="1136" ht="15.75" customHeight="1">
      <c r="A1136" s="31">
        <v>46120.11074819445</v>
      </c>
      <c r="B1136" s="16" t="s">
        <v>45</v>
      </c>
      <c r="C1136" s="14" t="s">
        <v>95</v>
      </c>
      <c r="D1136" s="14" t="s">
        <v>118</v>
      </c>
      <c r="E1136" s="16" t="s">
        <v>33</v>
      </c>
      <c r="F1136" s="16" t="s">
        <v>30</v>
      </c>
      <c r="G1136" s="13">
        <v>1.0</v>
      </c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</row>
    <row r="1137" ht="15.75" customHeight="1">
      <c r="A1137" s="31">
        <v>46120.14337233796</v>
      </c>
      <c r="B1137" s="16" t="s">
        <v>45</v>
      </c>
      <c r="C1137" s="14" t="s">
        <v>95</v>
      </c>
      <c r="D1137" s="14" t="s">
        <v>118</v>
      </c>
      <c r="E1137" s="16" t="s">
        <v>33</v>
      </c>
      <c r="F1137" s="16" t="s">
        <v>30</v>
      </c>
      <c r="G1137" s="13">
        <v>1.0</v>
      </c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</row>
    <row r="1138" ht="15.75" customHeight="1">
      <c r="A1138" s="31">
        <v>46120.143535173615</v>
      </c>
      <c r="B1138" s="16" t="s">
        <v>45</v>
      </c>
      <c r="C1138" s="14" t="s">
        <v>95</v>
      </c>
      <c r="D1138" s="14" t="s">
        <v>100</v>
      </c>
      <c r="E1138" s="16" t="s">
        <v>23</v>
      </c>
      <c r="F1138" s="16" t="s">
        <v>30</v>
      </c>
      <c r="G1138" s="13">
        <v>1.0</v>
      </c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</row>
    <row r="1139" ht="15.75" customHeight="1">
      <c r="A1139" s="31">
        <v>46120.14773008102</v>
      </c>
      <c r="B1139" s="16" t="s">
        <v>45</v>
      </c>
      <c r="C1139" s="14" t="s">
        <v>28</v>
      </c>
      <c r="D1139" s="14" t="s">
        <v>22</v>
      </c>
      <c r="E1139" s="16" t="s">
        <v>23</v>
      </c>
      <c r="F1139" s="16" t="s">
        <v>29</v>
      </c>
      <c r="G1139" s="13">
        <v>1.0</v>
      </c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</row>
    <row r="1140" ht="15.75" customHeight="1">
      <c r="A1140" s="31">
        <v>46120.14785381945</v>
      </c>
      <c r="B1140" s="16" t="s">
        <v>45</v>
      </c>
      <c r="C1140" s="14" t="s">
        <v>95</v>
      </c>
      <c r="D1140" s="14" t="s">
        <v>22</v>
      </c>
      <c r="E1140" s="16" t="s">
        <v>23</v>
      </c>
      <c r="F1140" s="16" t="s">
        <v>29</v>
      </c>
      <c r="G1140" s="13">
        <v>1.0</v>
      </c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</row>
    <row r="1141" ht="15.75" customHeight="1">
      <c r="A1141" s="31">
        <v>46120.15055988426</v>
      </c>
      <c r="B1141" s="16" t="s">
        <v>45</v>
      </c>
      <c r="C1141" s="14" t="s">
        <v>95</v>
      </c>
      <c r="D1141" s="16" t="s">
        <v>51</v>
      </c>
      <c r="E1141" s="16" t="s">
        <v>23</v>
      </c>
      <c r="F1141" s="16" t="s">
        <v>29</v>
      </c>
      <c r="G1141" s="13">
        <v>1.0</v>
      </c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</row>
    <row r="1142" ht="15.75" customHeight="1">
      <c r="A1142" s="31">
        <v>46120.15055988426</v>
      </c>
      <c r="B1142" s="16" t="s">
        <v>45</v>
      </c>
      <c r="C1142" s="14" t="s">
        <v>95</v>
      </c>
      <c r="D1142" s="14" t="s">
        <v>123</v>
      </c>
      <c r="E1142" s="16" t="s">
        <v>33</v>
      </c>
      <c r="F1142" s="16" t="s">
        <v>40</v>
      </c>
      <c r="G1142" s="13">
        <v>1.0</v>
      </c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</row>
    <row r="1143" ht="15.75" customHeight="1">
      <c r="A1143" s="31">
        <v>46120.15203561343</v>
      </c>
      <c r="B1143" s="16" t="s">
        <v>45</v>
      </c>
      <c r="C1143" s="14" t="s">
        <v>28</v>
      </c>
      <c r="D1143" s="14" t="s">
        <v>22</v>
      </c>
      <c r="E1143" s="16" t="s">
        <v>23</v>
      </c>
      <c r="F1143" s="16" t="s">
        <v>29</v>
      </c>
      <c r="G1143" s="13">
        <v>1.0</v>
      </c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</row>
    <row r="1144" ht="15.75" customHeight="1">
      <c r="A1144" s="31">
        <v>46120.152162349536</v>
      </c>
      <c r="B1144" s="16" t="s">
        <v>45</v>
      </c>
      <c r="C1144" s="14" t="s">
        <v>95</v>
      </c>
      <c r="D1144" s="14" t="s">
        <v>22</v>
      </c>
      <c r="E1144" s="16" t="s">
        <v>23</v>
      </c>
      <c r="F1144" s="16" t="s">
        <v>29</v>
      </c>
      <c r="G1144" s="13">
        <v>1.0</v>
      </c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</row>
    <row r="1145" ht="15.75" customHeight="1">
      <c r="A1145" s="31">
        <v>46120.15433358796</v>
      </c>
      <c r="B1145" s="16" t="s">
        <v>45</v>
      </c>
      <c r="C1145" s="14" t="s">
        <v>28</v>
      </c>
      <c r="D1145" s="14" t="s">
        <v>118</v>
      </c>
      <c r="E1145" s="16" t="s">
        <v>33</v>
      </c>
      <c r="F1145" s="16" t="s">
        <v>26</v>
      </c>
      <c r="G1145" s="13">
        <v>4.0</v>
      </c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</row>
    <row r="1146" ht="15.75" customHeight="1">
      <c r="A1146" s="31">
        <v>46120.15544158565</v>
      </c>
      <c r="B1146" s="16" t="s">
        <v>45</v>
      </c>
      <c r="C1146" s="14" t="s">
        <v>28</v>
      </c>
      <c r="D1146" s="14" t="s">
        <v>22</v>
      </c>
      <c r="E1146" s="16" t="s">
        <v>23</v>
      </c>
      <c r="F1146" s="16" t="s">
        <v>29</v>
      </c>
      <c r="G1146" s="13">
        <v>1.0</v>
      </c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</row>
    <row r="1147" ht="15.75" customHeight="1">
      <c r="A1147" s="31">
        <v>46120.15557203704</v>
      </c>
      <c r="B1147" s="16" t="s">
        <v>45</v>
      </c>
      <c r="C1147" s="14" t="s">
        <v>95</v>
      </c>
      <c r="D1147" s="14" t="s">
        <v>22</v>
      </c>
      <c r="E1147" s="16" t="s">
        <v>23</v>
      </c>
      <c r="F1147" s="16" t="s">
        <v>29</v>
      </c>
      <c r="G1147" s="13">
        <v>1.0</v>
      </c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</row>
    <row r="1148" ht="15.75" customHeight="1">
      <c r="A1148" s="31">
        <v>46120.15773348379</v>
      </c>
      <c r="B1148" s="16" t="s">
        <v>45</v>
      </c>
      <c r="C1148" s="14" t="s">
        <v>28</v>
      </c>
      <c r="D1148" s="14" t="s">
        <v>22</v>
      </c>
      <c r="E1148" s="16" t="s">
        <v>23</v>
      </c>
      <c r="F1148" s="16" t="s">
        <v>29</v>
      </c>
      <c r="G1148" s="13">
        <v>1.0</v>
      </c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</row>
    <row r="1149" ht="15.75" customHeight="1">
      <c r="A1149" s="31">
        <v>46120.157854062505</v>
      </c>
      <c r="B1149" s="16" t="s">
        <v>45</v>
      </c>
      <c r="C1149" s="14" t="s">
        <v>95</v>
      </c>
      <c r="D1149" s="14" t="s">
        <v>22</v>
      </c>
      <c r="E1149" s="16" t="s">
        <v>23</v>
      </c>
      <c r="F1149" s="16" t="s">
        <v>29</v>
      </c>
      <c r="G1149" s="13">
        <v>1.0</v>
      </c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</row>
    <row r="1150" ht="15.75" customHeight="1">
      <c r="A1150" s="31">
        <v>46120.158614409724</v>
      </c>
      <c r="B1150" s="16" t="s">
        <v>45</v>
      </c>
      <c r="C1150" s="14" t="s">
        <v>95</v>
      </c>
      <c r="D1150" s="14" t="s">
        <v>22</v>
      </c>
      <c r="E1150" s="16" t="s">
        <v>23</v>
      </c>
      <c r="F1150" s="16" t="s">
        <v>29</v>
      </c>
      <c r="G1150" s="13">
        <v>1.0</v>
      </c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</row>
    <row r="1151" ht="15.75" customHeight="1">
      <c r="A1151" s="31">
        <v>46120.158614409724</v>
      </c>
      <c r="B1151" s="16" t="s">
        <v>45</v>
      </c>
      <c r="C1151" s="14" t="s">
        <v>95</v>
      </c>
      <c r="D1151" s="14" t="s">
        <v>22</v>
      </c>
      <c r="E1151" s="16" t="s">
        <v>23</v>
      </c>
      <c r="F1151" s="16" t="s">
        <v>29</v>
      </c>
      <c r="G1151" s="13">
        <v>2.0</v>
      </c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</row>
    <row r="1152" ht="15.75" customHeight="1">
      <c r="A1152" s="31">
        <v>46120.16154945602</v>
      </c>
      <c r="B1152" s="16" t="s">
        <v>45</v>
      </c>
      <c r="C1152" s="14" t="s">
        <v>95</v>
      </c>
      <c r="D1152" s="14" t="s">
        <v>88</v>
      </c>
      <c r="E1152" s="16" t="s">
        <v>23</v>
      </c>
      <c r="F1152" s="16" t="s">
        <v>29</v>
      </c>
      <c r="G1152" s="13">
        <v>1.0</v>
      </c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</row>
    <row r="1153" ht="15.75" customHeight="1">
      <c r="A1153" s="31">
        <v>46120.16304908565</v>
      </c>
      <c r="B1153" s="16" t="s">
        <v>45</v>
      </c>
      <c r="C1153" s="14" t="s">
        <v>95</v>
      </c>
      <c r="D1153" s="16" t="s">
        <v>158</v>
      </c>
      <c r="E1153" s="16" t="s">
        <v>23</v>
      </c>
      <c r="F1153" s="16" t="s">
        <v>24</v>
      </c>
      <c r="G1153" s="13">
        <v>1.0</v>
      </c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</row>
    <row r="1154" ht="15.75" customHeight="1">
      <c r="A1154" s="31">
        <v>46120.18082559027</v>
      </c>
      <c r="B1154" s="16" t="s">
        <v>45</v>
      </c>
      <c r="C1154" s="14" t="s">
        <v>95</v>
      </c>
      <c r="D1154" s="14" t="s">
        <v>100</v>
      </c>
      <c r="E1154" s="16" t="s">
        <v>23</v>
      </c>
      <c r="F1154" s="16" t="s">
        <v>30</v>
      </c>
      <c r="G1154" s="13">
        <v>1.0</v>
      </c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</row>
    <row r="1155" ht="15.75" customHeight="1">
      <c r="A1155" s="31">
        <v>46120.18270193287</v>
      </c>
      <c r="B1155" s="16" t="s">
        <v>45</v>
      </c>
      <c r="C1155" s="14" t="s">
        <v>28</v>
      </c>
      <c r="D1155" s="14" t="s">
        <v>100</v>
      </c>
      <c r="E1155" s="16" t="s">
        <v>23</v>
      </c>
      <c r="F1155" s="16" t="s">
        <v>31</v>
      </c>
      <c r="G1155" s="13">
        <v>1.0</v>
      </c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</row>
    <row r="1156" ht="15.75" customHeight="1">
      <c r="A1156" s="31">
        <v>46120.182819131944</v>
      </c>
      <c r="B1156" s="16" t="s">
        <v>45</v>
      </c>
      <c r="C1156" s="14" t="s">
        <v>95</v>
      </c>
      <c r="D1156" s="14" t="s">
        <v>100</v>
      </c>
      <c r="E1156" s="16" t="s">
        <v>23</v>
      </c>
      <c r="F1156" s="16" t="s">
        <v>31</v>
      </c>
      <c r="G1156" s="13">
        <v>1.0</v>
      </c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</row>
    <row r="1157" ht="15.75" customHeight="1">
      <c r="A1157" s="31">
        <v>46120.18658204861</v>
      </c>
      <c r="B1157" s="16" t="s">
        <v>45</v>
      </c>
      <c r="C1157" s="14" t="s">
        <v>95</v>
      </c>
      <c r="D1157" s="16" t="s">
        <v>163</v>
      </c>
      <c r="E1157" s="16" t="s">
        <v>23</v>
      </c>
      <c r="F1157" s="16" t="s">
        <v>30</v>
      </c>
      <c r="G1157" s="13">
        <v>1.0</v>
      </c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</row>
    <row r="1158" ht="15.75" customHeight="1">
      <c r="A1158" s="31">
        <v>46120.20285439814</v>
      </c>
      <c r="B1158" s="16" t="s">
        <v>45</v>
      </c>
      <c r="C1158" s="14" t="s">
        <v>95</v>
      </c>
      <c r="D1158" s="14" t="s">
        <v>35</v>
      </c>
      <c r="E1158" s="16" t="s">
        <v>23</v>
      </c>
      <c r="F1158" s="16" t="s">
        <v>40</v>
      </c>
      <c r="G1158" s="13">
        <v>1.0</v>
      </c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</row>
    <row r="1159" ht="15.75" customHeight="1">
      <c r="A1159" s="31">
        <v>46120.20566363426</v>
      </c>
      <c r="B1159" s="16" t="s">
        <v>45</v>
      </c>
      <c r="C1159" s="14" t="s">
        <v>95</v>
      </c>
      <c r="D1159" s="14" t="s">
        <v>121</v>
      </c>
      <c r="E1159" s="16" t="s">
        <v>33</v>
      </c>
      <c r="F1159" s="16" t="s">
        <v>29</v>
      </c>
      <c r="G1159" s="13">
        <v>1.0</v>
      </c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</row>
    <row r="1160" ht="15.75" customHeight="1">
      <c r="A1160" s="31">
        <v>46120.20669831018</v>
      </c>
      <c r="B1160" s="16" t="s">
        <v>45</v>
      </c>
      <c r="C1160" s="14" t="s">
        <v>95</v>
      </c>
      <c r="D1160" s="14" t="s">
        <v>39</v>
      </c>
      <c r="E1160" s="16" t="s">
        <v>23</v>
      </c>
      <c r="F1160" s="16" t="s">
        <v>40</v>
      </c>
      <c r="G1160" s="13">
        <v>1.0</v>
      </c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</row>
    <row r="1161" ht="15.75" customHeight="1">
      <c r="A1161" s="31">
        <v>46120.20917928241</v>
      </c>
      <c r="B1161" s="16" t="s">
        <v>45</v>
      </c>
      <c r="C1161" s="14" t="s">
        <v>28</v>
      </c>
      <c r="D1161" s="14" t="s">
        <v>22</v>
      </c>
      <c r="E1161" s="16" t="s">
        <v>23</v>
      </c>
      <c r="F1161" s="16" t="s">
        <v>30</v>
      </c>
      <c r="G1161" s="13">
        <v>1.0</v>
      </c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</row>
    <row r="1162" ht="15.75" customHeight="1">
      <c r="A1162" s="31">
        <v>46120.20935601852</v>
      </c>
      <c r="B1162" s="16" t="s">
        <v>45</v>
      </c>
      <c r="C1162" s="14" t="s">
        <v>95</v>
      </c>
      <c r="D1162" s="14" t="s">
        <v>22</v>
      </c>
      <c r="E1162" s="16" t="s">
        <v>23</v>
      </c>
      <c r="F1162" s="16" t="s">
        <v>30</v>
      </c>
      <c r="G1162" s="13">
        <v>1.0</v>
      </c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</row>
    <row r="1163" ht="15.75" customHeight="1">
      <c r="A1163" s="31">
        <v>46120.213235717594</v>
      </c>
      <c r="B1163" s="16" t="s">
        <v>45</v>
      </c>
      <c r="C1163" s="14" t="s">
        <v>95</v>
      </c>
      <c r="D1163" s="14" t="s">
        <v>39</v>
      </c>
      <c r="E1163" s="16" t="s">
        <v>23</v>
      </c>
      <c r="F1163" s="16" t="s">
        <v>30</v>
      </c>
      <c r="G1163" s="13">
        <v>1.0</v>
      </c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</row>
    <row r="1164" ht="15.75" customHeight="1">
      <c r="A1164" s="31">
        <v>46120.21632019676</v>
      </c>
      <c r="B1164" s="16" t="s">
        <v>45</v>
      </c>
      <c r="C1164" s="14" t="s">
        <v>95</v>
      </c>
      <c r="D1164" s="14" t="s">
        <v>118</v>
      </c>
      <c r="E1164" s="16" t="s">
        <v>76</v>
      </c>
      <c r="F1164" s="16" t="s">
        <v>26</v>
      </c>
      <c r="G1164" s="13">
        <v>1.0</v>
      </c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</row>
    <row r="1165" ht="15.75" customHeight="1">
      <c r="A1165" s="31">
        <v>46120.21632019676</v>
      </c>
      <c r="B1165" s="16" t="s">
        <v>45</v>
      </c>
      <c r="C1165" s="14" t="s">
        <v>95</v>
      </c>
      <c r="D1165" s="14" t="s">
        <v>121</v>
      </c>
      <c r="E1165" s="16" t="s">
        <v>33</v>
      </c>
      <c r="F1165" s="16" t="s">
        <v>26</v>
      </c>
      <c r="G1165" s="13">
        <v>1.0</v>
      </c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</row>
    <row r="1166" ht="15.75" customHeight="1">
      <c r="A1166" s="31">
        <v>46120.21632019676</v>
      </c>
      <c r="B1166" s="16" t="s">
        <v>45</v>
      </c>
      <c r="C1166" s="14" t="s">
        <v>95</v>
      </c>
      <c r="D1166" s="14" t="s">
        <v>35</v>
      </c>
      <c r="E1166" s="16" t="s">
        <v>38</v>
      </c>
      <c r="F1166" s="16" t="s">
        <v>26</v>
      </c>
      <c r="G1166" s="13">
        <v>1.0</v>
      </c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</row>
    <row r="1167" ht="15.75" customHeight="1">
      <c r="A1167" s="31">
        <v>46120.22442679398</v>
      </c>
      <c r="B1167" s="16" t="s">
        <v>45</v>
      </c>
      <c r="C1167" s="14" t="s">
        <v>28</v>
      </c>
      <c r="D1167" s="14" t="s">
        <v>22</v>
      </c>
      <c r="E1167" s="16" t="s">
        <v>23</v>
      </c>
      <c r="F1167" s="16" t="s">
        <v>26</v>
      </c>
      <c r="G1167" s="13">
        <v>1.0</v>
      </c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</row>
    <row r="1168" ht="15.75" customHeight="1">
      <c r="A1168" s="31">
        <v>46120.22455774306</v>
      </c>
      <c r="B1168" s="16" t="s">
        <v>45</v>
      </c>
      <c r="C1168" s="14" t="s">
        <v>95</v>
      </c>
      <c r="D1168" s="14" t="s">
        <v>22</v>
      </c>
      <c r="E1168" s="16" t="s">
        <v>23</v>
      </c>
      <c r="F1168" s="16" t="s">
        <v>26</v>
      </c>
      <c r="G1168" s="13">
        <v>1.0</v>
      </c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</row>
    <row r="1169" ht="15.75" customHeight="1">
      <c r="A1169" s="31">
        <v>46120.22533878472</v>
      </c>
      <c r="B1169" s="16" t="s">
        <v>45</v>
      </c>
      <c r="C1169" s="14" t="s">
        <v>95</v>
      </c>
      <c r="D1169" s="14" t="s">
        <v>22</v>
      </c>
      <c r="E1169" s="16" t="s">
        <v>23</v>
      </c>
      <c r="F1169" s="16" t="s">
        <v>24</v>
      </c>
      <c r="G1169" s="13">
        <v>1.0</v>
      </c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</row>
    <row r="1170" ht="15.75" customHeight="1">
      <c r="A1170" s="31">
        <v>46120.236623993056</v>
      </c>
      <c r="B1170" s="16" t="s">
        <v>45</v>
      </c>
      <c r="C1170" s="14" t="s">
        <v>28</v>
      </c>
      <c r="D1170" s="14" t="s">
        <v>22</v>
      </c>
      <c r="E1170" s="16" t="s">
        <v>23</v>
      </c>
      <c r="F1170" s="16" t="s">
        <v>26</v>
      </c>
      <c r="G1170" s="13">
        <v>1.0</v>
      </c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</row>
    <row r="1171" ht="15.75" customHeight="1">
      <c r="A1171" s="31">
        <v>46120.255661724535</v>
      </c>
      <c r="B1171" s="16" t="s">
        <v>45</v>
      </c>
      <c r="C1171" s="14" t="s">
        <v>95</v>
      </c>
      <c r="D1171" s="14" t="s">
        <v>22</v>
      </c>
      <c r="E1171" s="16" t="s">
        <v>23</v>
      </c>
      <c r="F1171" s="16" t="s">
        <v>26</v>
      </c>
      <c r="G1171" s="13">
        <v>1.0</v>
      </c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</row>
    <row r="1172" ht="15.75" customHeight="1">
      <c r="A1172" s="31">
        <v>46120.255661724535</v>
      </c>
      <c r="B1172" s="16" t="s">
        <v>45</v>
      </c>
      <c r="C1172" s="14" t="s">
        <v>95</v>
      </c>
      <c r="D1172" s="14" t="s">
        <v>44</v>
      </c>
      <c r="E1172" s="16" t="s">
        <v>33</v>
      </c>
      <c r="F1172" s="16" t="s">
        <v>26</v>
      </c>
      <c r="G1172" s="13">
        <v>1.0</v>
      </c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</row>
    <row r="1173" ht="15.75" customHeight="1">
      <c r="A1173" s="31">
        <v>46120.267217002314</v>
      </c>
      <c r="B1173" s="16" t="s">
        <v>45</v>
      </c>
      <c r="C1173" s="14" t="s">
        <v>95</v>
      </c>
      <c r="D1173" s="14" t="s">
        <v>107</v>
      </c>
      <c r="E1173" s="16" t="s">
        <v>23</v>
      </c>
      <c r="F1173" s="16" t="s">
        <v>72</v>
      </c>
      <c r="G1173" s="13">
        <v>1.0</v>
      </c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</row>
    <row r="1174" ht="15.75" customHeight="1">
      <c r="A1174" s="31">
        <v>46120.29007391204</v>
      </c>
      <c r="B1174" s="16" t="s">
        <v>45</v>
      </c>
      <c r="C1174" s="14" t="s">
        <v>28</v>
      </c>
      <c r="D1174" s="14" t="s">
        <v>121</v>
      </c>
      <c r="E1174" s="16" t="s">
        <v>33</v>
      </c>
      <c r="F1174" s="16" t="s">
        <v>26</v>
      </c>
      <c r="G1174" s="13">
        <v>2.0</v>
      </c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</row>
    <row r="1175" ht="15.75" customHeight="1">
      <c r="A1175" s="31">
        <v>46120.29072877315</v>
      </c>
      <c r="B1175" s="16" t="s">
        <v>45</v>
      </c>
      <c r="C1175" s="14" t="s">
        <v>28</v>
      </c>
      <c r="D1175" s="14" t="s">
        <v>136</v>
      </c>
      <c r="E1175" s="16" t="s">
        <v>33</v>
      </c>
      <c r="F1175" s="16" t="s">
        <v>26</v>
      </c>
      <c r="G1175" s="13">
        <v>1.0</v>
      </c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</row>
    <row r="1176" ht="15.75" customHeight="1">
      <c r="A1176" s="31">
        <v>46120.29206150463</v>
      </c>
      <c r="B1176" s="16" t="s">
        <v>45</v>
      </c>
      <c r="C1176" s="14" t="s">
        <v>28</v>
      </c>
      <c r="D1176" s="14" t="s">
        <v>136</v>
      </c>
      <c r="E1176" s="16" t="s">
        <v>33</v>
      </c>
      <c r="F1176" s="16" t="s">
        <v>30</v>
      </c>
      <c r="G1176" s="13">
        <v>2.0</v>
      </c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</row>
    <row r="1177" ht="15.75" customHeight="1">
      <c r="A1177" s="31">
        <v>46121.08096032408</v>
      </c>
      <c r="B1177" s="16" t="s">
        <v>45</v>
      </c>
      <c r="C1177" s="14" t="s">
        <v>95</v>
      </c>
      <c r="D1177" s="16" t="s">
        <v>51</v>
      </c>
      <c r="E1177" s="16" t="s">
        <v>23</v>
      </c>
      <c r="F1177" s="16" t="s">
        <v>30</v>
      </c>
      <c r="G1177" s="13">
        <v>1.0</v>
      </c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</row>
    <row r="1178" ht="15.75" customHeight="1">
      <c r="A1178" s="31">
        <v>46121.08096032408</v>
      </c>
      <c r="B1178" s="16" t="s">
        <v>45</v>
      </c>
      <c r="C1178" s="14" t="s">
        <v>95</v>
      </c>
      <c r="D1178" s="14" t="s">
        <v>39</v>
      </c>
      <c r="E1178" s="16" t="s">
        <v>23</v>
      </c>
      <c r="F1178" s="16" t="s">
        <v>29</v>
      </c>
      <c r="G1178" s="13">
        <v>1.0</v>
      </c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</row>
    <row r="1179" ht="15.75" customHeight="1">
      <c r="A1179" s="31">
        <v>46121.08096032408</v>
      </c>
      <c r="B1179" s="16" t="s">
        <v>45</v>
      </c>
      <c r="C1179" s="14" t="s">
        <v>95</v>
      </c>
      <c r="D1179" s="14" t="s">
        <v>39</v>
      </c>
      <c r="E1179" s="16" t="s">
        <v>23</v>
      </c>
      <c r="F1179" s="16" t="s">
        <v>36</v>
      </c>
      <c r="G1179" s="13">
        <v>1.0</v>
      </c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</row>
    <row r="1180" ht="15.75" customHeight="1">
      <c r="A1180" s="31">
        <v>46121.08096032408</v>
      </c>
      <c r="B1180" s="16" t="s">
        <v>45</v>
      </c>
      <c r="C1180" s="14" t="s">
        <v>95</v>
      </c>
      <c r="D1180" s="14" t="s">
        <v>100</v>
      </c>
      <c r="E1180" s="16" t="s">
        <v>23</v>
      </c>
      <c r="F1180" s="16" t="s">
        <v>30</v>
      </c>
      <c r="G1180" s="13">
        <v>1.0</v>
      </c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</row>
    <row r="1181" ht="15.75" customHeight="1">
      <c r="A1181" s="31">
        <v>46121.0814728588</v>
      </c>
      <c r="B1181" s="16" t="s">
        <v>45</v>
      </c>
      <c r="C1181" s="14" t="s">
        <v>28</v>
      </c>
      <c r="D1181" s="14" t="s">
        <v>39</v>
      </c>
      <c r="E1181" s="16" t="s">
        <v>23</v>
      </c>
      <c r="F1181" s="16" t="s">
        <v>30</v>
      </c>
      <c r="G1181" s="13">
        <v>1.0</v>
      </c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</row>
    <row r="1182" ht="15.75" customHeight="1">
      <c r="A1182" s="31">
        <v>46121.08246243055</v>
      </c>
      <c r="B1182" s="16" t="s">
        <v>45</v>
      </c>
      <c r="C1182" s="14" t="s">
        <v>95</v>
      </c>
      <c r="D1182" s="16" t="s">
        <v>158</v>
      </c>
      <c r="E1182" s="16" t="s">
        <v>23</v>
      </c>
      <c r="F1182" s="16" t="s">
        <v>30</v>
      </c>
      <c r="G1182" s="13">
        <v>1.0</v>
      </c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</row>
    <row r="1183" ht="15.75" customHeight="1">
      <c r="A1183" s="31">
        <v>46121.08246243055</v>
      </c>
      <c r="B1183" s="16" t="s">
        <v>45</v>
      </c>
      <c r="C1183" s="14" t="s">
        <v>95</v>
      </c>
      <c r="D1183" s="14" t="s">
        <v>39</v>
      </c>
      <c r="E1183" s="16" t="s">
        <v>23</v>
      </c>
      <c r="F1183" s="16" t="s">
        <v>36</v>
      </c>
      <c r="G1183" s="13">
        <v>1.0</v>
      </c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</row>
    <row r="1184" ht="15.75" customHeight="1">
      <c r="A1184" s="31">
        <v>46121.08246243055</v>
      </c>
      <c r="B1184" s="16" t="s">
        <v>45</v>
      </c>
      <c r="C1184" s="14" t="s">
        <v>95</v>
      </c>
      <c r="D1184" s="14" t="s">
        <v>100</v>
      </c>
      <c r="E1184" s="16" t="s">
        <v>23</v>
      </c>
      <c r="F1184" s="16" t="s">
        <v>30</v>
      </c>
      <c r="G1184" s="13">
        <v>1.0</v>
      </c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</row>
    <row r="1185" ht="15.75" customHeight="1">
      <c r="A1185" s="31">
        <v>46121.08246243055</v>
      </c>
      <c r="B1185" s="16" t="s">
        <v>45</v>
      </c>
      <c r="C1185" s="14" t="s">
        <v>95</v>
      </c>
      <c r="D1185" s="14" t="s">
        <v>100</v>
      </c>
      <c r="E1185" s="16" t="s">
        <v>23</v>
      </c>
      <c r="F1185" s="16" t="s">
        <v>29</v>
      </c>
      <c r="G1185" s="13">
        <v>1.0</v>
      </c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</row>
    <row r="1186" ht="15.75" customHeight="1">
      <c r="A1186" s="31">
        <v>46121.104424467594</v>
      </c>
      <c r="B1186" s="16" t="s">
        <v>45</v>
      </c>
      <c r="C1186" s="14" t="s">
        <v>28</v>
      </c>
      <c r="D1186" s="14" t="s">
        <v>22</v>
      </c>
      <c r="E1186" s="16" t="s">
        <v>23</v>
      </c>
      <c r="F1186" s="16" t="s">
        <v>29</v>
      </c>
      <c r="G1186" s="13">
        <v>1.0</v>
      </c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</row>
    <row r="1187" ht="15.75" customHeight="1">
      <c r="A1187" s="31">
        <v>46121.10451444444</v>
      </c>
      <c r="B1187" s="16" t="s">
        <v>45</v>
      </c>
      <c r="C1187" s="14" t="s">
        <v>95</v>
      </c>
      <c r="D1187" s="14" t="s">
        <v>22</v>
      </c>
      <c r="E1187" s="16" t="s">
        <v>23</v>
      </c>
      <c r="F1187" s="16" t="s">
        <v>29</v>
      </c>
      <c r="G1187" s="13">
        <v>1.0</v>
      </c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</row>
    <row r="1188" ht="15.75" customHeight="1">
      <c r="A1188" s="31">
        <v>46121.10739152778</v>
      </c>
      <c r="B1188" s="16" t="s">
        <v>45</v>
      </c>
      <c r="C1188" s="14" t="s">
        <v>95</v>
      </c>
      <c r="D1188" s="14" t="s">
        <v>100</v>
      </c>
      <c r="E1188" s="16" t="s">
        <v>23</v>
      </c>
      <c r="F1188" s="16" t="s">
        <v>30</v>
      </c>
      <c r="G1188" s="13">
        <v>1.0</v>
      </c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</row>
    <row r="1189" ht="15.75" customHeight="1">
      <c r="A1189" s="31">
        <v>46121.10873716435</v>
      </c>
      <c r="B1189" s="16" t="s">
        <v>45</v>
      </c>
      <c r="C1189" s="14" t="s">
        <v>28</v>
      </c>
      <c r="D1189" s="14" t="s">
        <v>35</v>
      </c>
      <c r="E1189" s="16" t="s">
        <v>23</v>
      </c>
      <c r="F1189" s="16" t="s">
        <v>26</v>
      </c>
      <c r="G1189" s="13">
        <v>1.0</v>
      </c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</row>
    <row r="1190" ht="15.75" customHeight="1">
      <c r="A1190" s="31">
        <v>46121.108868483796</v>
      </c>
      <c r="B1190" s="16" t="s">
        <v>45</v>
      </c>
      <c r="C1190" s="14" t="s">
        <v>95</v>
      </c>
      <c r="D1190" s="14" t="s">
        <v>35</v>
      </c>
      <c r="E1190" s="16" t="s">
        <v>23</v>
      </c>
      <c r="F1190" s="16" t="s">
        <v>26</v>
      </c>
      <c r="G1190" s="13">
        <v>1.0</v>
      </c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</row>
    <row r="1191" ht="15.75" customHeight="1">
      <c r="A1191" s="31">
        <v>46121.10988615741</v>
      </c>
      <c r="B1191" s="16" t="s">
        <v>45</v>
      </c>
      <c r="C1191" s="14" t="s">
        <v>28</v>
      </c>
      <c r="D1191" s="14" t="s">
        <v>118</v>
      </c>
      <c r="E1191" s="16" t="s">
        <v>76</v>
      </c>
      <c r="F1191" s="16" t="s">
        <v>26</v>
      </c>
      <c r="G1191" s="13">
        <v>1.0</v>
      </c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</row>
    <row r="1192" ht="15.75" customHeight="1">
      <c r="A1192" s="31">
        <v>46121.10997949074</v>
      </c>
      <c r="B1192" s="16" t="s">
        <v>45</v>
      </c>
      <c r="C1192" s="14" t="s">
        <v>95</v>
      </c>
      <c r="D1192" s="14" t="s">
        <v>118</v>
      </c>
      <c r="E1192" s="16" t="s">
        <v>76</v>
      </c>
      <c r="F1192" s="16" t="s">
        <v>26</v>
      </c>
      <c r="G1192" s="13">
        <v>1.0</v>
      </c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</row>
    <row r="1193" ht="15.75" customHeight="1">
      <c r="A1193" s="31">
        <v>46121.11021341435</v>
      </c>
      <c r="B1193" s="16" t="s">
        <v>45</v>
      </c>
      <c r="C1193" s="14" t="s">
        <v>95</v>
      </c>
      <c r="D1193" s="14" t="s">
        <v>107</v>
      </c>
      <c r="E1193" s="16" t="s">
        <v>23</v>
      </c>
      <c r="F1193" s="16" t="s">
        <v>72</v>
      </c>
      <c r="G1193" s="13">
        <v>1.0</v>
      </c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</row>
    <row r="1194" ht="15.75" customHeight="1">
      <c r="A1194" s="31">
        <v>46121.11142581019</v>
      </c>
      <c r="B1194" s="16" t="s">
        <v>45</v>
      </c>
      <c r="C1194" s="14" t="s">
        <v>28</v>
      </c>
      <c r="D1194" s="14" t="s">
        <v>35</v>
      </c>
      <c r="E1194" s="16" t="s">
        <v>23</v>
      </c>
      <c r="F1194" s="16" t="s">
        <v>26</v>
      </c>
      <c r="G1194" s="13">
        <v>1.0</v>
      </c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</row>
    <row r="1195" ht="15.75" customHeight="1">
      <c r="A1195" s="31">
        <v>46121.11157471065</v>
      </c>
      <c r="B1195" s="16" t="s">
        <v>45</v>
      </c>
      <c r="C1195" s="14" t="s">
        <v>95</v>
      </c>
      <c r="D1195" s="14" t="s">
        <v>35</v>
      </c>
      <c r="E1195" s="16" t="s">
        <v>23</v>
      </c>
      <c r="F1195" s="16" t="s">
        <v>26</v>
      </c>
      <c r="G1195" s="13">
        <v>1.0</v>
      </c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</row>
    <row r="1196" ht="15.75" customHeight="1">
      <c r="A1196" s="31">
        <v>46121.11229773148</v>
      </c>
      <c r="B1196" s="16" t="s">
        <v>45</v>
      </c>
      <c r="C1196" s="14" t="s">
        <v>28</v>
      </c>
      <c r="D1196" s="14" t="s">
        <v>35</v>
      </c>
      <c r="E1196" s="16" t="s">
        <v>23</v>
      </c>
      <c r="F1196" s="16" t="s">
        <v>29</v>
      </c>
      <c r="G1196" s="13">
        <v>1.0</v>
      </c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</row>
    <row r="1197" ht="15.75" customHeight="1">
      <c r="A1197" s="31">
        <v>46121.112452754634</v>
      </c>
      <c r="B1197" s="16" t="s">
        <v>45</v>
      </c>
      <c r="C1197" s="14" t="s">
        <v>95</v>
      </c>
      <c r="D1197" s="14" t="s">
        <v>35</v>
      </c>
      <c r="E1197" s="16" t="s">
        <v>23</v>
      </c>
      <c r="F1197" s="16" t="s">
        <v>29</v>
      </c>
      <c r="G1197" s="13">
        <v>1.0</v>
      </c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</row>
    <row r="1198" ht="15.75" customHeight="1">
      <c r="A1198" s="31">
        <v>46121.122766863424</v>
      </c>
      <c r="B1198" s="16" t="s">
        <v>45</v>
      </c>
      <c r="C1198" s="14" t="s">
        <v>95</v>
      </c>
      <c r="D1198" s="14" t="s">
        <v>103</v>
      </c>
      <c r="E1198" s="16" t="s">
        <v>79</v>
      </c>
      <c r="F1198" s="16" t="s">
        <v>74</v>
      </c>
      <c r="G1198" s="13">
        <v>1.0</v>
      </c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</row>
    <row r="1199" ht="15.75" customHeight="1">
      <c r="A1199" s="31">
        <v>46121.123400219905</v>
      </c>
      <c r="B1199" s="16" t="s">
        <v>45</v>
      </c>
      <c r="C1199" s="14" t="s">
        <v>95</v>
      </c>
      <c r="D1199" s="14" t="s">
        <v>100</v>
      </c>
      <c r="E1199" s="16" t="s">
        <v>23</v>
      </c>
      <c r="F1199" s="16" t="s">
        <v>24</v>
      </c>
      <c r="G1199" s="13">
        <v>1.0</v>
      </c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</row>
    <row r="1200" ht="15.75" customHeight="1">
      <c r="A1200" s="31">
        <v>46121.12459849537</v>
      </c>
      <c r="B1200" s="16" t="s">
        <v>45</v>
      </c>
      <c r="C1200" s="14" t="s">
        <v>28</v>
      </c>
      <c r="D1200" s="14" t="s">
        <v>22</v>
      </c>
      <c r="E1200" s="16" t="s">
        <v>23</v>
      </c>
      <c r="F1200" s="16" t="s">
        <v>26</v>
      </c>
      <c r="G1200" s="13">
        <v>1.0</v>
      </c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</row>
    <row r="1201" ht="15.75" customHeight="1">
      <c r="A1201" s="31">
        <v>46121.124741168984</v>
      </c>
      <c r="B1201" s="16" t="s">
        <v>45</v>
      </c>
      <c r="C1201" s="14" t="s">
        <v>95</v>
      </c>
      <c r="D1201" s="14" t="s">
        <v>22</v>
      </c>
      <c r="E1201" s="16" t="s">
        <v>23</v>
      </c>
      <c r="F1201" s="16" t="s">
        <v>26</v>
      </c>
      <c r="G1201" s="13">
        <v>1.0</v>
      </c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</row>
    <row r="1202" ht="15.75" customHeight="1">
      <c r="A1202" s="31">
        <v>46121.132520451385</v>
      </c>
      <c r="B1202" s="16" t="s">
        <v>45</v>
      </c>
      <c r="C1202" s="14" t="s">
        <v>95</v>
      </c>
      <c r="D1202" s="14" t="s">
        <v>22</v>
      </c>
      <c r="E1202" s="16" t="s">
        <v>23</v>
      </c>
      <c r="F1202" s="16" t="s">
        <v>24</v>
      </c>
      <c r="G1202" s="13">
        <v>1.0</v>
      </c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</row>
    <row r="1203" ht="15.75" customHeight="1">
      <c r="A1203" s="31">
        <v>46121.132520451385</v>
      </c>
      <c r="B1203" s="16" t="s">
        <v>45</v>
      </c>
      <c r="C1203" s="14" t="s">
        <v>95</v>
      </c>
      <c r="D1203" s="16" t="s">
        <v>54</v>
      </c>
      <c r="E1203" s="16" t="s">
        <v>23</v>
      </c>
      <c r="F1203" s="16" t="s">
        <v>24</v>
      </c>
      <c r="G1203" s="13">
        <v>1.0</v>
      </c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</row>
    <row r="1204" ht="15.75" customHeight="1">
      <c r="A1204" s="31">
        <v>46121.13371913195</v>
      </c>
      <c r="B1204" s="16" t="s">
        <v>45</v>
      </c>
      <c r="C1204" s="14" t="s">
        <v>28</v>
      </c>
      <c r="D1204" s="14" t="s">
        <v>22</v>
      </c>
      <c r="E1204" s="16" t="s">
        <v>23</v>
      </c>
      <c r="F1204" s="16" t="s">
        <v>26</v>
      </c>
      <c r="G1204" s="13">
        <v>1.0</v>
      </c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</row>
    <row r="1205" ht="15.75" customHeight="1">
      <c r="A1205" s="31">
        <v>46121.13381032407</v>
      </c>
      <c r="B1205" s="16" t="s">
        <v>45</v>
      </c>
      <c r="C1205" s="14" t="s">
        <v>95</v>
      </c>
      <c r="D1205" s="14" t="s">
        <v>22</v>
      </c>
      <c r="E1205" s="16" t="s">
        <v>23</v>
      </c>
      <c r="F1205" s="16" t="s">
        <v>26</v>
      </c>
      <c r="G1205" s="13">
        <v>1.0</v>
      </c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</row>
    <row r="1206" ht="15.75" customHeight="1">
      <c r="A1206" s="31">
        <v>46121.13566648148</v>
      </c>
      <c r="B1206" s="16" t="s">
        <v>45</v>
      </c>
      <c r="C1206" s="14" t="s">
        <v>28</v>
      </c>
      <c r="D1206" s="14" t="s">
        <v>39</v>
      </c>
      <c r="E1206" s="16" t="s">
        <v>23</v>
      </c>
      <c r="F1206" s="16" t="s">
        <v>29</v>
      </c>
      <c r="G1206" s="13">
        <v>1.0</v>
      </c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</row>
    <row r="1207" ht="15.75" customHeight="1">
      <c r="A1207" s="31">
        <v>46121.13575335648</v>
      </c>
      <c r="B1207" s="16" t="s">
        <v>45</v>
      </c>
      <c r="C1207" s="14" t="s">
        <v>95</v>
      </c>
      <c r="D1207" s="14" t="s">
        <v>39</v>
      </c>
      <c r="E1207" s="16" t="s">
        <v>23</v>
      </c>
      <c r="F1207" s="16" t="s">
        <v>29</v>
      </c>
      <c r="G1207" s="13">
        <v>1.0</v>
      </c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</row>
    <row r="1208" ht="15.75" customHeight="1">
      <c r="A1208" s="31">
        <v>46121.13686020834</v>
      </c>
      <c r="B1208" s="16" t="s">
        <v>45</v>
      </c>
      <c r="C1208" s="14" t="s">
        <v>28</v>
      </c>
      <c r="D1208" s="14" t="s">
        <v>22</v>
      </c>
      <c r="E1208" s="16" t="s">
        <v>23</v>
      </c>
      <c r="F1208" s="16" t="s">
        <v>31</v>
      </c>
      <c r="G1208" s="13">
        <v>1.0</v>
      </c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</row>
    <row r="1209" ht="15.75" customHeight="1">
      <c r="A1209" s="31">
        <v>46121.13696998842</v>
      </c>
      <c r="B1209" s="16" t="s">
        <v>45</v>
      </c>
      <c r="C1209" s="14" t="s">
        <v>95</v>
      </c>
      <c r="D1209" s="14" t="s">
        <v>22</v>
      </c>
      <c r="E1209" s="16" t="s">
        <v>23</v>
      </c>
      <c r="F1209" s="16" t="s">
        <v>31</v>
      </c>
      <c r="G1209" s="13">
        <v>1.0</v>
      </c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</row>
    <row r="1210" ht="15.75" customHeight="1">
      <c r="A1210" s="31">
        <v>46121.13974996528</v>
      </c>
      <c r="B1210" s="16" t="s">
        <v>45</v>
      </c>
      <c r="C1210" s="14" t="s">
        <v>28</v>
      </c>
      <c r="D1210" s="14" t="s">
        <v>100</v>
      </c>
      <c r="E1210" s="16" t="s">
        <v>23</v>
      </c>
      <c r="F1210" s="16" t="s">
        <v>26</v>
      </c>
      <c r="G1210" s="13">
        <v>1.0</v>
      </c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</row>
    <row r="1211" ht="15.75" customHeight="1">
      <c r="A1211" s="31">
        <v>46121.13986228009</v>
      </c>
      <c r="B1211" s="16" t="s">
        <v>45</v>
      </c>
      <c r="C1211" s="14" t="s">
        <v>95</v>
      </c>
      <c r="D1211" s="14" t="s">
        <v>100</v>
      </c>
      <c r="E1211" s="16" t="s">
        <v>23</v>
      </c>
      <c r="F1211" s="16" t="s">
        <v>26</v>
      </c>
      <c r="G1211" s="13">
        <v>1.0</v>
      </c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</row>
    <row r="1212" ht="15.75" customHeight="1">
      <c r="A1212" s="31">
        <v>46121.14081886574</v>
      </c>
      <c r="B1212" s="16" t="s">
        <v>45</v>
      </c>
      <c r="C1212" s="14" t="s">
        <v>95</v>
      </c>
      <c r="D1212" s="16" t="s">
        <v>51</v>
      </c>
      <c r="E1212" s="16" t="s">
        <v>23</v>
      </c>
      <c r="F1212" s="16" t="s">
        <v>30</v>
      </c>
      <c r="G1212" s="13">
        <v>1.0</v>
      </c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</row>
    <row r="1213" ht="15.75" customHeight="1">
      <c r="A1213" s="31">
        <v>46121.14081886574</v>
      </c>
      <c r="B1213" s="16" t="s">
        <v>45</v>
      </c>
      <c r="C1213" s="14" t="s">
        <v>95</v>
      </c>
      <c r="D1213" s="14" t="s">
        <v>100</v>
      </c>
      <c r="E1213" s="16" t="s">
        <v>23</v>
      </c>
      <c r="F1213" s="16" t="s">
        <v>30</v>
      </c>
      <c r="G1213" s="13">
        <v>1.0</v>
      </c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</row>
    <row r="1214" ht="15.75" customHeight="1">
      <c r="A1214" s="31">
        <v>46121.14094118055</v>
      </c>
      <c r="B1214" s="16" t="s">
        <v>45</v>
      </c>
      <c r="C1214" s="14" t="s">
        <v>28</v>
      </c>
      <c r="D1214" s="14" t="s">
        <v>100</v>
      </c>
      <c r="E1214" s="16" t="s">
        <v>23</v>
      </c>
      <c r="F1214" s="16" t="s">
        <v>30</v>
      </c>
      <c r="G1214" s="13">
        <v>1.0</v>
      </c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</row>
    <row r="1215" ht="15.75" customHeight="1">
      <c r="A1215" s="31">
        <v>46121.141566377315</v>
      </c>
      <c r="B1215" s="16" t="s">
        <v>45</v>
      </c>
      <c r="C1215" s="14" t="s">
        <v>95</v>
      </c>
      <c r="D1215" s="14" t="s">
        <v>22</v>
      </c>
      <c r="E1215" s="16" t="s">
        <v>23</v>
      </c>
      <c r="F1215" s="16" t="s">
        <v>29</v>
      </c>
      <c r="G1215" s="13">
        <v>1.0</v>
      </c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</row>
    <row r="1216" ht="15.75" customHeight="1">
      <c r="A1216" s="31">
        <v>46121.14362408565</v>
      </c>
      <c r="B1216" s="16" t="s">
        <v>45</v>
      </c>
      <c r="C1216" s="14" t="s">
        <v>28</v>
      </c>
      <c r="D1216" s="14" t="s">
        <v>100</v>
      </c>
      <c r="E1216" s="16" t="s">
        <v>23</v>
      </c>
      <c r="F1216" s="16" t="s">
        <v>29</v>
      </c>
      <c r="G1216" s="13">
        <v>1.0</v>
      </c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</row>
    <row r="1217" ht="15.75" customHeight="1">
      <c r="A1217" s="31">
        <v>46121.14362408565</v>
      </c>
      <c r="B1217" s="16" t="s">
        <v>45</v>
      </c>
      <c r="C1217" s="14" t="s">
        <v>28</v>
      </c>
      <c r="D1217" s="16" t="s">
        <v>158</v>
      </c>
      <c r="E1217" s="16" t="s">
        <v>23</v>
      </c>
      <c r="F1217" s="16" t="s">
        <v>29</v>
      </c>
      <c r="G1217" s="13">
        <v>1.0</v>
      </c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</row>
    <row r="1218" ht="15.75" customHeight="1">
      <c r="A1218" s="31">
        <v>46121.143839930555</v>
      </c>
      <c r="B1218" s="16" t="s">
        <v>45</v>
      </c>
      <c r="C1218" s="14" t="s">
        <v>95</v>
      </c>
      <c r="D1218" s="16" t="s">
        <v>158</v>
      </c>
      <c r="E1218" s="16" t="s">
        <v>23</v>
      </c>
      <c r="F1218" s="16" t="s">
        <v>29</v>
      </c>
      <c r="G1218" s="13">
        <v>1.0</v>
      </c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</row>
    <row r="1219" ht="15.75" customHeight="1">
      <c r="A1219" s="31">
        <v>46121.143839930555</v>
      </c>
      <c r="B1219" s="16" t="s">
        <v>45</v>
      </c>
      <c r="C1219" s="14" t="s">
        <v>95</v>
      </c>
      <c r="D1219" s="14" t="s">
        <v>100</v>
      </c>
      <c r="E1219" s="16" t="s">
        <v>23</v>
      </c>
      <c r="F1219" s="16" t="s">
        <v>29</v>
      </c>
      <c r="G1219" s="13">
        <v>1.0</v>
      </c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</row>
    <row r="1220" ht="15.75" customHeight="1">
      <c r="A1220" s="31">
        <v>46121.14465394676</v>
      </c>
      <c r="B1220" s="16" t="s">
        <v>45</v>
      </c>
      <c r="C1220" s="14" t="s">
        <v>28</v>
      </c>
      <c r="D1220" s="14" t="s">
        <v>22</v>
      </c>
      <c r="E1220" s="16" t="s">
        <v>23</v>
      </c>
      <c r="F1220" s="16" t="s">
        <v>26</v>
      </c>
      <c r="G1220" s="13">
        <v>1.0</v>
      </c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</row>
    <row r="1221" ht="15.75" customHeight="1">
      <c r="A1221" s="31">
        <v>46121.14478884259</v>
      </c>
      <c r="B1221" s="16" t="s">
        <v>45</v>
      </c>
      <c r="C1221" s="14" t="s">
        <v>95</v>
      </c>
      <c r="D1221" s="14" t="s">
        <v>22</v>
      </c>
      <c r="E1221" s="16" t="s">
        <v>23</v>
      </c>
      <c r="F1221" s="16" t="s">
        <v>26</v>
      </c>
      <c r="G1221" s="13">
        <v>1.0</v>
      </c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</row>
    <row r="1222" ht="15.75" customHeight="1">
      <c r="A1222" s="31">
        <v>46121.14545696759</v>
      </c>
      <c r="B1222" s="16" t="s">
        <v>45</v>
      </c>
      <c r="C1222" s="14" t="s">
        <v>28</v>
      </c>
      <c r="D1222" s="14" t="s">
        <v>22</v>
      </c>
      <c r="E1222" s="16" t="s">
        <v>23</v>
      </c>
      <c r="F1222" s="16" t="s">
        <v>29</v>
      </c>
      <c r="G1222" s="13">
        <v>1.0</v>
      </c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</row>
    <row r="1223" ht="15.75" customHeight="1">
      <c r="A1223" s="31">
        <v>46121.145582268524</v>
      </c>
      <c r="B1223" s="16" t="s">
        <v>45</v>
      </c>
      <c r="C1223" s="14" t="s">
        <v>95</v>
      </c>
      <c r="D1223" s="14" t="s">
        <v>22</v>
      </c>
      <c r="E1223" s="16" t="s">
        <v>23</v>
      </c>
      <c r="F1223" s="16" t="s">
        <v>29</v>
      </c>
      <c r="G1223" s="13">
        <v>1.0</v>
      </c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</row>
    <row r="1224" ht="15.75" customHeight="1">
      <c r="A1224" s="31">
        <v>46121.1928952662</v>
      </c>
      <c r="B1224" s="16" t="s">
        <v>45</v>
      </c>
      <c r="C1224" s="14" t="s">
        <v>28</v>
      </c>
      <c r="D1224" s="14" t="s">
        <v>39</v>
      </c>
      <c r="E1224" s="16" t="s">
        <v>23</v>
      </c>
      <c r="F1224" s="16" t="s">
        <v>29</v>
      </c>
      <c r="G1224" s="13">
        <v>1.0</v>
      </c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</row>
    <row r="1225" ht="15.75" customHeight="1">
      <c r="A1225" s="31">
        <v>46121.19301416667</v>
      </c>
      <c r="B1225" s="16" t="s">
        <v>45</v>
      </c>
      <c r="C1225" s="14" t="s">
        <v>95</v>
      </c>
      <c r="D1225" s="14" t="s">
        <v>39</v>
      </c>
      <c r="E1225" s="16" t="s">
        <v>23</v>
      </c>
      <c r="F1225" s="16" t="s">
        <v>29</v>
      </c>
      <c r="G1225" s="13">
        <v>1.0</v>
      </c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</row>
    <row r="1226" ht="15.75" customHeight="1">
      <c r="A1226" s="31">
        <v>46121.195114780094</v>
      </c>
      <c r="B1226" s="16" t="s">
        <v>45</v>
      </c>
      <c r="C1226" s="14" t="s">
        <v>95</v>
      </c>
      <c r="D1226" s="16" t="s">
        <v>51</v>
      </c>
      <c r="E1226" s="16" t="s">
        <v>33</v>
      </c>
      <c r="F1226" s="16" t="s">
        <v>36</v>
      </c>
      <c r="G1226" s="13">
        <v>1.0</v>
      </c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</row>
    <row r="1227" ht="15.75" customHeight="1">
      <c r="A1227" s="31">
        <v>46121.195114780094</v>
      </c>
      <c r="B1227" s="16" t="s">
        <v>45</v>
      </c>
      <c r="C1227" s="14" t="s">
        <v>95</v>
      </c>
      <c r="D1227" s="14" t="s">
        <v>44</v>
      </c>
      <c r="E1227" s="16" t="s">
        <v>33</v>
      </c>
      <c r="F1227" s="16" t="s">
        <v>36</v>
      </c>
      <c r="G1227" s="13">
        <v>1.0</v>
      </c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</row>
    <row r="1228" ht="15.75" customHeight="1">
      <c r="A1228" s="31">
        <v>46121.22150623843</v>
      </c>
      <c r="B1228" s="16" t="s">
        <v>45</v>
      </c>
      <c r="C1228" s="14" t="s">
        <v>95</v>
      </c>
      <c r="D1228" s="14" t="s">
        <v>107</v>
      </c>
      <c r="E1228" s="16" t="s">
        <v>23</v>
      </c>
      <c r="F1228" s="16" t="s">
        <v>70</v>
      </c>
      <c r="G1228" s="13">
        <v>1.0</v>
      </c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</row>
    <row r="1229" ht="15.75" customHeight="1">
      <c r="A1229" s="31">
        <v>46121.225154872685</v>
      </c>
      <c r="B1229" s="16" t="s">
        <v>45</v>
      </c>
      <c r="C1229" s="14" t="s">
        <v>28</v>
      </c>
      <c r="D1229" s="14" t="s">
        <v>107</v>
      </c>
      <c r="E1229" s="16" t="s">
        <v>23</v>
      </c>
      <c r="F1229" s="16" t="s">
        <v>72</v>
      </c>
      <c r="G1229" s="13">
        <v>1.0</v>
      </c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</row>
    <row r="1230" ht="15.75" customHeight="1">
      <c r="A1230" s="31">
        <v>46121.22794390046</v>
      </c>
      <c r="B1230" s="16" t="s">
        <v>45</v>
      </c>
      <c r="C1230" s="14" t="s">
        <v>95</v>
      </c>
      <c r="D1230" s="14" t="s">
        <v>118</v>
      </c>
      <c r="E1230" s="16" t="s">
        <v>33</v>
      </c>
      <c r="F1230" s="16" t="s">
        <v>30</v>
      </c>
      <c r="G1230" s="13">
        <v>1.0</v>
      </c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</row>
    <row r="1231" ht="15.75" customHeight="1">
      <c r="A1231" s="31">
        <v>46121.24700753472</v>
      </c>
      <c r="B1231" s="16" t="s">
        <v>45</v>
      </c>
      <c r="C1231" s="14" t="s">
        <v>95</v>
      </c>
      <c r="D1231" s="14" t="s">
        <v>39</v>
      </c>
      <c r="E1231" s="16" t="s">
        <v>23</v>
      </c>
      <c r="F1231" s="16" t="s">
        <v>26</v>
      </c>
      <c r="G1231" s="13">
        <v>1.0</v>
      </c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</row>
    <row r="1232" ht="15.75" customHeight="1">
      <c r="A1232" s="31">
        <v>46121.24700753472</v>
      </c>
      <c r="B1232" s="16" t="s">
        <v>45</v>
      </c>
      <c r="C1232" s="14" t="s">
        <v>95</v>
      </c>
      <c r="D1232" s="14" t="s">
        <v>39</v>
      </c>
      <c r="E1232" s="16" t="s">
        <v>23</v>
      </c>
      <c r="F1232" s="16" t="s">
        <v>30</v>
      </c>
      <c r="G1232" s="13">
        <v>1.0</v>
      </c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</row>
    <row r="1233" ht="15.75" customHeight="1">
      <c r="A1233" s="31">
        <v>46121.25332604167</v>
      </c>
      <c r="B1233" s="16" t="s">
        <v>45</v>
      </c>
      <c r="C1233" s="14" t="s">
        <v>95</v>
      </c>
      <c r="D1233" s="16" t="s">
        <v>158</v>
      </c>
      <c r="E1233" s="16" t="s">
        <v>33</v>
      </c>
      <c r="F1233" s="16" t="s">
        <v>26</v>
      </c>
      <c r="G1233" s="13">
        <v>1.0</v>
      </c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</row>
    <row r="1234" ht="15.75" customHeight="1">
      <c r="A1234" s="31">
        <v>46121.61327495371</v>
      </c>
      <c r="B1234" s="16" t="s">
        <v>45</v>
      </c>
      <c r="C1234" s="14" t="s">
        <v>28</v>
      </c>
      <c r="D1234" s="14" t="s">
        <v>64</v>
      </c>
      <c r="E1234" s="16" t="s">
        <v>23</v>
      </c>
      <c r="F1234" s="16" t="s">
        <v>40</v>
      </c>
      <c r="G1234" s="13">
        <v>6.0</v>
      </c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</row>
    <row r="1235" ht="15.75" customHeight="1">
      <c r="A1235" s="31">
        <v>46123.05826815972</v>
      </c>
      <c r="B1235" s="16" t="s">
        <v>45</v>
      </c>
      <c r="C1235" s="14" t="s">
        <v>95</v>
      </c>
      <c r="D1235" s="14" t="s">
        <v>35</v>
      </c>
      <c r="E1235" s="16" t="s">
        <v>23</v>
      </c>
      <c r="F1235" s="16" t="s">
        <v>29</v>
      </c>
      <c r="G1235" s="13">
        <v>1.0</v>
      </c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</row>
    <row r="1236" ht="15.75" customHeight="1">
      <c r="A1236" s="31">
        <v>46123.06349223379</v>
      </c>
      <c r="B1236" s="16" t="s">
        <v>45</v>
      </c>
      <c r="C1236" s="14" t="s">
        <v>95</v>
      </c>
      <c r="D1236" s="14" t="s">
        <v>121</v>
      </c>
      <c r="E1236" s="16" t="s">
        <v>33</v>
      </c>
      <c r="F1236" s="16" t="s">
        <v>26</v>
      </c>
      <c r="G1236" s="13">
        <v>1.0</v>
      </c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</row>
    <row r="1237" ht="15.75" customHeight="1">
      <c r="A1237" s="31">
        <v>46123.06381137732</v>
      </c>
      <c r="B1237" s="16" t="s">
        <v>45</v>
      </c>
      <c r="C1237" s="14" t="s">
        <v>28</v>
      </c>
      <c r="D1237" s="14" t="s">
        <v>22</v>
      </c>
      <c r="E1237" s="16" t="s">
        <v>23</v>
      </c>
      <c r="F1237" s="16" t="s">
        <v>26</v>
      </c>
      <c r="G1237" s="13">
        <v>1.0</v>
      </c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</row>
    <row r="1238" ht="15.75" customHeight="1">
      <c r="A1238" s="31">
        <v>46123.06395564815</v>
      </c>
      <c r="B1238" s="16" t="s">
        <v>45</v>
      </c>
      <c r="C1238" s="14" t="s">
        <v>95</v>
      </c>
      <c r="D1238" s="14" t="s">
        <v>22</v>
      </c>
      <c r="E1238" s="16" t="s">
        <v>23</v>
      </c>
      <c r="F1238" s="16" t="s">
        <v>26</v>
      </c>
      <c r="G1238" s="13">
        <v>1.0</v>
      </c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</row>
    <row r="1239" ht="15.75" customHeight="1">
      <c r="A1239" s="31">
        <v>46123.06455145833</v>
      </c>
      <c r="B1239" s="16" t="s">
        <v>45</v>
      </c>
      <c r="C1239" s="14" t="s">
        <v>95</v>
      </c>
      <c r="D1239" s="14" t="s">
        <v>118</v>
      </c>
      <c r="E1239" s="16" t="s">
        <v>33</v>
      </c>
      <c r="F1239" s="16" t="s">
        <v>26</v>
      </c>
      <c r="G1239" s="13">
        <v>1.0</v>
      </c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</row>
    <row r="1240" ht="15.75" customHeight="1">
      <c r="A1240" s="31">
        <v>46123.06722253472</v>
      </c>
      <c r="B1240" s="16" t="s">
        <v>45</v>
      </c>
      <c r="C1240" s="14" t="s">
        <v>95</v>
      </c>
      <c r="D1240" s="14" t="s">
        <v>39</v>
      </c>
      <c r="E1240" s="16" t="s">
        <v>23</v>
      </c>
      <c r="F1240" s="16" t="s">
        <v>36</v>
      </c>
      <c r="G1240" s="13">
        <v>4.0</v>
      </c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</row>
    <row r="1241" ht="15.75" customHeight="1">
      <c r="A1241" s="31">
        <v>46123.06722253472</v>
      </c>
      <c r="B1241" s="16" t="s">
        <v>45</v>
      </c>
      <c r="C1241" s="14" t="s">
        <v>95</v>
      </c>
      <c r="D1241" s="14" t="s">
        <v>107</v>
      </c>
      <c r="E1241" s="16" t="s">
        <v>23</v>
      </c>
      <c r="F1241" s="16" t="s">
        <v>72</v>
      </c>
      <c r="G1241" s="13">
        <v>1.0</v>
      </c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</row>
    <row r="1242" ht="15.75" customHeight="1">
      <c r="A1242" s="31">
        <v>46123.06722253472</v>
      </c>
      <c r="B1242" s="16" t="s">
        <v>45</v>
      </c>
      <c r="C1242" s="14" t="s">
        <v>95</v>
      </c>
      <c r="D1242" s="14" t="s">
        <v>39</v>
      </c>
      <c r="E1242" s="16" t="s">
        <v>23</v>
      </c>
      <c r="F1242" s="16" t="s">
        <v>30</v>
      </c>
      <c r="G1242" s="13">
        <v>2.0</v>
      </c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</row>
    <row r="1243" ht="15.75" customHeight="1">
      <c r="A1243" s="31">
        <v>46123.06909738426</v>
      </c>
      <c r="B1243" s="16" t="s">
        <v>45</v>
      </c>
      <c r="C1243" s="14" t="s">
        <v>95</v>
      </c>
      <c r="D1243" s="14" t="s">
        <v>22</v>
      </c>
      <c r="E1243" s="16" t="s">
        <v>23</v>
      </c>
      <c r="F1243" s="16" t="s">
        <v>24</v>
      </c>
      <c r="G1243" s="13">
        <v>1.0</v>
      </c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</row>
    <row r="1244" ht="15.75" customHeight="1">
      <c r="A1244" s="31">
        <v>46123.06964640046</v>
      </c>
      <c r="B1244" s="16" t="s">
        <v>45</v>
      </c>
      <c r="C1244" s="14" t="s">
        <v>95</v>
      </c>
      <c r="D1244" s="14" t="s">
        <v>39</v>
      </c>
      <c r="E1244" s="16" t="s">
        <v>23</v>
      </c>
      <c r="F1244" s="16" t="s">
        <v>40</v>
      </c>
      <c r="G1244" s="13">
        <v>1.0</v>
      </c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</row>
    <row r="1245" ht="15.75" customHeight="1">
      <c r="A1245" s="31">
        <v>46123.07022527778</v>
      </c>
      <c r="B1245" s="16" t="s">
        <v>45</v>
      </c>
      <c r="C1245" s="14" t="s">
        <v>95</v>
      </c>
      <c r="D1245" s="14" t="s">
        <v>118</v>
      </c>
      <c r="E1245" s="16" t="s">
        <v>33</v>
      </c>
      <c r="F1245" s="16" t="s">
        <v>29</v>
      </c>
      <c r="G1245" s="13">
        <v>1.0</v>
      </c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</row>
    <row r="1246" ht="15.75" customHeight="1">
      <c r="A1246" s="31">
        <v>46123.07071332176</v>
      </c>
      <c r="B1246" s="16" t="s">
        <v>45</v>
      </c>
      <c r="C1246" s="14" t="s">
        <v>95</v>
      </c>
      <c r="D1246" s="14" t="s">
        <v>22</v>
      </c>
      <c r="E1246" s="16" t="s">
        <v>23</v>
      </c>
      <c r="F1246" s="16" t="s">
        <v>29</v>
      </c>
      <c r="G1246" s="13">
        <v>1.0</v>
      </c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</row>
    <row r="1247" ht="15.75" customHeight="1">
      <c r="A1247" s="31">
        <v>46123.07126635416</v>
      </c>
      <c r="B1247" s="16" t="s">
        <v>45</v>
      </c>
      <c r="C1247" s="14" t="s">
        <v>28</v>
      </c>
      <c r="D1247" s="14" t="s">
        <v>49</v>
      </c>
      <c r="E1247" s="16" t="s">
        <v>33</v>
      </c>
      <c r="F1247" s="16" t="s">
        <v>36</v>
      </c>
      <c r="G1247" s="13">
        <v>1.0</v>
      </c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</row>
    <row r="1248" ht="15.75" customHeight="1">
      <c r="A1248" s="31">
        <v>46123.07136796296</v>
      </c>
      <c r="B1248" s="16" t="s">
        <v>45</v>
      </c>
      <c r="C1248" s="14" t="s">
        <v>95</v>
      </c>
      <c r="D1248" s="14" t="s">
        <v>49</v>
      </c>
      <c r="E1248" s="16" t="s">
        <v>33</v>
      </c>
      <c r="F1248" s="16" t="s">
        <v>36</v>
      </c>
      <c r="G1248" s="13">
        <v>1.0</v>
      </c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</row>
    <row r="1249" ht="15.75" customHeight="1">
      <c r="A1249" s="31">
        <v>46123.07414335648</v>
      </c>
      <c r="B1249" s="16" t="s">
        <v>45</v>
      </c>
      <c r="C1249" s="14" t="s">
        <v>95</v>
      </c>
      <c r="D1249" s="14" t="s">
        <v>22</v>
      </c>
      <c r="E1249" s="16" t="s">
        <v>23</v>
      </c>
      <c r="F1249" s="16" t="s">
        <v>26</v>
      </c>
      <c r="G1249" s="13">
        <v>1.0</v>
      </c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</row>
    <row r="1250" ht="15.75" customHeight="1">
      <c r="A1250" s="31">
        <v>46123.07485797454</v>
      </c>
      <c r="B1250" s="16" t="s">
        <v>45</v>
      </c>
      <c r="C1250" s="14" t="s">
        <v>95</v>
      </c>
      <c r="D1250" s="14" t="s">
        <v>39</v>
      </c>
      <c r="E1250" s="16" t="s">
        <v>23</v>
      </c>
      <c r="F1250" s="16" t="s">
        <v>36</v>
      </c>
      <c r="G1250" s="13">
        <v>1.0</v>
      </c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</row>
    <row r="1251" ht="15.75" customHeight="1">
      <c r="A1251" s="31">
        <v>46123.07719971065</v>
      </c>
      <c r="B1251" s="16" t="s">
        <v>45</v>
      </c>
      <c r="C1251" s="14" t="s">
        <v>95</v>
      </c>
      <c r="D1251" s="14" t="s">
        <v>22</v>
      </c>
      <c r="E1251" s="16" t="s">
        <v>23</v>
      </c>
      <c r="F1251" s="16" t="s">
        <v>24</v>
      </c>
      <c r="G1251" s="13">
        <v>1.0</v>
      </c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</row>
    <row r="1252" ht="15.75" customHeight="1">
      <c r="A1252" s="31">
        <v>46123.07778986111</v>
      </c>
      <c r="B1252" s="16" t="s">
        <v>45</v>
      </c>
      <c r="C1252" s="14" t="s">
        <v>95</v>
      </c>
      <c r="D1252" s="14" t="s">
        <v>109</v>
      </c>
      <c r="E1252" s="16" t="s">
        <v>76</v>
      </c>
      <c r="F1252" s="16" t="s">
        <v>72</v>
      </c>
      <c r="G1252" s="13">
        <v>1.0</v>
      </c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</row>
    <row r="1253" ht="15.75" customHeight="1">
      <c r="A1253" s="31">
        <v>46123.07927732639</v>
      </c>
      <c r="B1253" s="16" t="s">
        <v>45</v>
      </c>
      <c r="C1253" s="14" t="s">
        <v>95</v>
      </c>
      <c r="D1253" s="14" t="s">
        <v>22</v>
      </c>
      <c r="E1253" s="16" t="s">
        <v>23</v>
      </c>
      <c r="F1253" s="16" t="s">
        <v>30</v>
      </c>
      <c r="G1253" s="13">
        <v>1.0</v>
      </c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</row>
    <row r="1254" ht="15.75" customHeight="1">
      <c r="A1254" s="31">
        <v>46123.126450578704</v>
      </c>
      <c r="B1254" s="16" t="s">
        <v>45</v>
      </c>
      <c r="C1254" s="14" t="s">
        <v>95</v>
      </c>
      <c r="D1254" s="14" t="s">
        <v>121</v>
      </c>
      <c r="E1254" s="16" t="s">
        <v>33</v>
      </c>
      <c r="F1254" s="16" t="s">
        <v>29</v>
      </c>
      <c r="G1254" s="13">
        <v>1.0</v>
      </c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</row>
    <row r="1255" ht="15.75" customHeight="1">
      <c r="A1255" s="31">
        <v>46123.13408163194</v>
      </c>
      <c r="B1255" s="16" t="s">
        <v>45</v>
      </c>
      <c r="C1255" s="14" t="s">
        <v>95</v>
      </c>
      <c r="D1255" s="16" t="s">
        <v>158</v>
      </c>
      <c r="E1255" s="16" t="s">
        <v>23</v>
      </c>
      <c r="F1255" s="16" t="s">
        <v>26</v>
      </c>
      <c r="G1255" s="13">
        <v>1.0</v>
      </c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</row>
    <row r="1256" ht="15.75" customHeight="1">
      <c r="A1256" s="31">
        <v>46123.13408163194</v>
      </c>
      <c r="B1256" s="16" t="s">
        <v>45</v>
      </c>
      <c r="C1256" s="14" t="s">
        <v>95</v>
      </c>
      <c r="D1256" s="16" t="s">
        <v>51</v>
      </c>
      <c r="E1256" s="16" t="s">
        <v>23</v>
      </c>
      <c r="F1256" s="16" t="s">
        <v>26</v>
      </c>
      <c r="G1256" s="13">
        <v>1.0</v>
      </c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</row>
    <row r="1257" ht="15.75" customHeight="1">
      <c r="A1257" s="31">
        <v>46123.13563503472</v>
      </c>
      <c r="B1257" s="16" t="s">
        <v>45</v>
      </c>
      <c r="C1257" s="14" t="s">
        <v>28</v>
      </c>
      <c r="D1257" s="14" t="s">
        <v>39</v>
      </c>
      <c r="E1257" s="16" t="s">
        <v>23</v>
      </c>
      <c r="F1257" s="16" t="s">
        <v>29</v>
      </c>
      <c r="G1257" s="13">
        <v>2.0</v>
      </c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</row>
    <row r="1258" ht="15.75" customHeight="1">
      <c r="A1258" s="31">
        <v>46123.13572726852</v>
      </c>
      <c r="B1258" s="16" t="s">
        <v>45</v>
      </c>
      <c r="C1258" s="14" t="s">
        <v>95</v>
      </c>
      <c r="D1258" s="14" t="s">
        <v>39</v>
      </c>
      <c r="E1258" s="16" t="s">
        <v>23</v>
      </c>
      <c r="F1258" s="16" t="s">
        <v>29</v>
      </c>
      <c r="G1258" s="13">
        <v>2.0</v>
      </c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</row>
    <row r="1259" ht="15.75" customHeight="1">
      <c r="A1259" s="31">
        <v>46123.13583966435</v>
      </c>
      <c r="B1259" s="16" t="s">
        <v>45</v>
      </c>
      <c r="C1259" s="14" t="s">
        <v>95</v>
      </c>
      <c r="D1259" s="14" t="s">
        <v>39</v>
      </c>
      <c r="E1259" s="16" t="s">
        <v>23</v>
      </c>
      <c r="F1259" s="16" t="s">
        <v>30</v>
      </c>
      <c r="G1259" s="13">
        <v>1.0</v>
      </c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</row>
    <row r="1260" ht="15.75" customHeight="1">
      <c r="A1260" s="31">
        <v>46123.13804837963</v>
      </c>
      <c r="B1260" s="16" t="s">
        <v>45</v>
      </c>
      <c r="C1260" s="14" t="s">
        <v>28</v>
      </c>
      <c r="D1260" s="14" t="s">
        <v>39</v>
      </c>
      <c r="E1260" s="16" t="s">
        <v>23</v>
      </c>
      <c r="F1260" s="16" t="s">
        <v>29</v>
      </c>
      <c r="G1260" s="13">
        <v>1.0</v>
      </c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</row>
    <row r="1261" ht="15.75" customHeight="1">
      <c r="A1261" s="31">
        <v>46123.13831997685</v>
      </c>
      <c r="B1261" s="16" t="s">
        <v>45</v>
      </c>
      <c r="C1261" s="14" t="s">
        <v>95</v>
      </c>
      <c r="D1261" s="14" t="s">
        <v>39</v>
      </c>
      <c r="E1261" s="16" t="s">
        <v>23</v>
      </c>
      <c r="F1261" s="16" t="s">
        <v>29</v>
      </c>
      <c r="G1261" s="13">
        <v>1.0</v>
      </c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</row>
    <row r="1262" ht="15.75" customHeight="1">
      <c r="A1262" s="31">
        <v>46123.139235173614</v>
      </c>
      <c r="B1262" s="16" t="s">
        <v>45</v>
      </c>
      <c r="C1262" s="14" t="s">
        <v>28</v>
      </c>
      <c r="D1262" s="14" t="s">
        <v>44</v>
      </c>
      <c r="E1262" s="16" t="s">
        <v>33</v>
      </c>
      <c r="F1262" s="16" t="s">
        <v>26</v>
      </c>
      <c r="G1262" s="13">
        <v>1.0</v>
      </c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</row>
    <row r="1263" ht="15.75" customHeight="1">
      <c r="A1263" s="31">
        <v>46123.13940331018</v>
      </c>
      <c r="B1263" s="16" t="s">
        <v>45</v>
      </c>
      <c r="C1263" s="14" t="s">
        <v>95</v>
      </c>
      <c r="D1263" s="14" t="s">
        <v>123</v>
      </c>
      <c r="E1263" s="16" t="s">
        <v>33</v>
      </c>
      <c r="F1263" s="16" t="s">
        <v>40</v>
      </c>
      <c r="G1263" s="13">
        <v>1.0</v>
      </c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</row>
    <row r="1264" ht="15.75" customHeight="1">
      <c r="A1264" s="31">
        <v>46123.13940331018</v>
      </c>
      <c r="B1264" s="16" t="s">
        <v>45</v>
      </c>
      <c r="C1264" s="14" t="s">
        <v>95</v>
      </c>
      <c r="D1264" s="14" t="s">
        <v>44</v>
      </c>
      <c r="E1264" s="16" t="s">
        <v>33</v>
      </c>
      <c r="F1264" s="16" t="s">
        <v>26</v>
      </c>
      <c r="G1264" s="13">
        <v>1.0</v>
      </c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</row>
    <row r="1265" ht="15.75" customHeight="1">
      <c r="A1265" s="31">
        <v>46123.14178116898</v>
      </c>
      <c r="B1265" s="16" t="s">
        <v>45</v>
      </c>
      <c r="C1265" s="14" t="s">
        <v>28</v>
      </c>
      <c r="D1265" s="14" t="s">
        <v>22</v>
      </c>
      <c r="E1265" s="16" t="s">
        <v>23</v>
      </c>
      <c r="F1265" s="16" t="s">
        <v>26</v>
      </c>
      <c r="G1265" s="13">
        <v>1.0</v>
      </c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</row>
    <row r="1266" ht="15.75" customHeight="1">
      <c r="A1266" s="31">
        <v>46123.14284141204</v>
      </c>
      <c r="B1266" s="16" t="s">
        <v>45</v>
      </c>
      <c r="C1266" s="14" t="s">
        <v>95</v>
      </c>
      <c r="D1266" s="14" t="s">
        <v>22</v>
      </c>
      <c r="E1266" s="16" t="s">
        <v>23</v>
      </c>
      <c r="F1266" s="16" t="s">
        <v>26</v>
      </c>
      <c r="G1266" s="13">
        <v>1.0</v>
      </c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</row>
    <row r="1267" ht="15.75" customHeight="1">
      <c r="A1267" s="31">
        <v>46123.14284141204</v>
      </c>
      <c r="B1267" s="16" t="s">
        <v>45</v>
      </c>
      <c r="C1267" s="14" t="s">
        <v>95</v>
      </c>
      <c r="D1267" s="16" t="s">
        <v>158</v>
      </c>
      <c r="E1267" s="16" t="s">
        <v>33</v>
      </c>
      <c r="F1267" s="16" t="s">
        <v>26</v>
      </c>
      <c r="G1267" s="13">
        <v>1.0</v>
      </c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</row>
    <row r="1268" ht="15.75" customHeight="1">
      <c r="A1268" s="31">
        <v>46123.14284141204</v>
      </c>
      <c r="B1268" s="16" t="s">
        <v>45</v>
      </c>
      <c r="C1268" s="14" t="s">
        <v>95</v>
      </c>
      <c r="D1268" s="16" t="s">
        <v>106</v>
      </c>
      <c r="E1268" s="16" t="s">
        <v>33</v>
      </c>
      <c r="F1268" s="16" t="s">
        <v>26</v>
      </c>
      <c r="G1268" s="13">
        <v>1.0</v>
      </c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</row>
    <row r="1269" ht="15.75" customHeight="1">
      <c r="A1269" s="31">
        <v>46123.14298108796</v>
      </c>
      <c r="B1269" s="16" t="s">
        <v>45</v>
      </c>
      <c r="C1269" s="14" t="s">
        <v>95</v>
      </c>
      <c r="D1269" s="14" t="s">
        <v>100</v>
      </c>
      <c r="E1269" s="16" t="s">
        <v>23</v>
      </c>
      <c r="F1269" s="16" t="s">
        <v>30</v>
      </c>
      <c r="G1269" s="13">
        <v>1.0</v>
      </c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</row>
    <row r="1270" ht="15.75" customHeight="1">
      <c r="A1270" s="31">
        <v>46123.1436734375</v>
      </c>
      <c r="B1270" s="16" t="s">
        <v>45</v>
      </c>
      <c r="C1270" s="14" t="s">
        <v>95</v>
      </c>
      <c r="D1270" s="14" t="s">
        <v>35</v>
      </c>
      <c r="E1270" s="16" t="s">
        <v>23</v>
      </c>
      <c r="F1270" s="16" t="s">
        <v>40</v>
      </c>
      <c r="G1270" s="13">
        <v>1.0</v>
      </c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</row>
    <row r="1271" ht="15.75" customHeight="1">
      <c r="A1271" s="31">
        <v>46123.147110509264</v>
      </c>
      <c r="B1271" s="16" t="s">
        <v>45</v>
      </c>
      <c r="C1271" s="14" t="s">
        <v>95</v>
      </c>
      <c r="D1271" s="16" t="s">
        <v>106</v>
      </c>
      <c r="E1271" s="16" t="s">
        <v>33</v>
      </c>
      <c r="F1271" s="16" t="s">
        <v>24</v>
      </c>
      <c r="G1271" s="13">
        <v>1.0</v>
      </c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</row>
    <row r="1272" ht="15.75" customHeight="1">
      <c r="A1272" s="31">
        <v>46123.147110509264</v>
      </c>
      <c r="B1272" s="16" t="s">
        <v>45</v>
      </c>
      <c r="C1272" s="14" t="s">
        <v>95</v>
      </c>
      <c r="D1272" s="16" t="s">
        <v>158</v>
      </c>
      <c r="E1272" s="16" t="s">
        <v>33</v>
      </c>
      <c r="F1272" s="16" t="s">
        <v>24</v>
      </c>
      <c r="G1272" s="13">
        <v>1.0</v>
      </c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</row>
    <row r="1273" ht="15.75" customHeight="1">
      <c r="A1273" s="31">
        <v>46123.147110509264</v>
      </c>
      <c r="B1273" s="16" t="s">
        <v>45</v>
      </c>
      <c r="C1273" s="14" t="s">
        <v>95</v>
      </c>
      <c r="D1273" s="14" t="s">
        <v>22</v>
      </c>
      <c r="E1273" s="16" t="s">
        <v>23</v>
      </c>
      <c r="F1273" s="16" t="s">
        <v>26</v>
      </c>
      <c r="G1273" s="13">
        <v>1.0</v>
      </c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</row>
    <row r="1274" ht="15.75" customHeight="1">
      <c r="A1274" s="31">
        <v>46123.14719783565</v>
      </c>
      <c r="B1274" s="16" t="s">
        <v>45</v>
      </c>
      <c r="C1274" s="14" t="s">
        <v>28</v>
      </c>
      <c r="D1274" s="14" t="s">
        <v>22</v>
      </c>
      <c r="E1274" s="16" t="s">
        <v>23</v>
      </c>
      <c r="F1274" s="16" t="s">
        <v>26</v>
      </c>
      <c r="G1274" s="13">
        <v>1.0</v>
      </c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</row>
    <row r="1275" ht="15.75" customHeight="1">
      <c r="A1275" s="31">
        <v>46123.14742201389</v>
      </c>
      <c r="B1275" s="16" t="s">
        <v>45</v>
      </c>
      <c r="C1275" s="14" t="s">
        <v>28</v>
      </c>
      <c r="D1275" s="16" t="s">
        <v>51</v>
      </c>
      <c r="E1275" s="16" t="s">
        <v>33</v>
      </c>
      <c r="F1275" s="16" t="s">
        <v>26</v>
      </c>
      <c r="G1275" s="13">
        <v>1.0</v>
      </c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</row>
    <row r="1276" ht="15.75" customHeight="1">
      <c r="A1276" s="31">
        <v>46123.147515543984</v>
      </c>
      <c r="B1276" s="16" t="s">
        <v>45</v>
      </c>
      <c r="C1276" s="14" t="s">
        <v>95</v>
      </c>
      <c r="D1276" s="16" t="s">
        <v>51</v>
      </c>
      <c r="E1276" s="16" t="s">
        <v>33</v>
      </c>
      <c r="F1276" s="16" t="s">
        <v>26</v>
      </c>
      <c r="G1276" s="13">
        <v>1.0</v>
      </c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</row>
    <row r="1277" ht="15.75" customHeight="1">
      <c r="A1277" s="31">
        <v>46123.150492615736</v>
      </c>
      <c r="B1277" s="16" t="s">
        <v>45</v>
      </c>
      <c r="C1277" s="14" t="s">
        <v>95</v>
      </c>
      <c r="D1277" s="14" t="s">
        <v>22</v>
      </c>
      <c r="E1277" s="16" t="s">
        <v>23</v>
      </c>
      <c r="F1277" s="16" t="s">
        <v>24</v>
      </c>
      <c r="G1277" s="13">
        <v>1.0</v>
      </c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</row>
    <row r="1278" ht="15.75" customHeight="1">
      <c r="A1278" s="31">
        <v>46123.15751981482</v>
      </c>
      <c r="B1278" s="16" t="s">
        <v>45</v>
      </c>
      <c r="C1278" s="14" t="s">
        <v>95</v>
      </c>
      <c r="D1278" s="14" t="s">
        <v>39</v>
      </c>
      <c r="E1278" s="16" t="s">
        <v>23</v>
      </c>
      <c r="F1278" s="16" t="s">
        <v>36</v>
      </c>
      <c r="G1278" s="13">
        <v>4.0</v>
      </c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</row>
    <row r="1279" ht="15.75" customHeight="1">
      <c r="A1279" s="31">
        <v>46123.15751981482</v>
      </c>
      <c r="B1279" s="16" t="s">
        <v>45</v>
      </c>
      <c r="C1279" s="14" t="s">
        <v>95</v>
      </c>
      <c r="D1279" s="14" t="s">
        <v>22</v>
      </c>
      <c r="E1279" s="16" t="s">
        <v>23</v>
      </c>
      <c r="F1279" s="16" t="s">
        <v>26</v>
      </c>
      <c r="G1279" s="13">
        <v>1.0</v>
      </c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</row>
    <row r="1280" ht="15.75" customHeight="1">
      <c r="A1280" s="31">
        <v>46123.1576566088</v>
      </c>
      <c r="B1280" s="16" t="s">
        <v>45</v>
      </c>
      <c r="C1280" s="14" t="s">
        <v>28</v>
      </c>
      <c r="D1280" s="14" t="s">
        <v>22</v>
      </c>
      <c r="E1280" s="16" t="s">
        <v>23</v>
      </c>
      <c r="F1280" s="16" t="s">
        <v>26</v>
      </c>
      <c r="G1280" s="13">
        <v>1.0</v>
      </c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</row>
    <row r="1281" ht="15.75" customHeight="1">
      <c r="A1281" s="31">
        <v>46123.15897259259</v>
      </c>
      <c r="B1281" s="16" t="s">
        <v>45</v>
      </c>
      <c r="C1281" s="14" t="s">
        <v>28</v>
      </c>
      <c r="D1281" s="14" t="s">
        <v>22</v>
      </c>
      <c r="E1281" s="16" t="s">
        <v>23</v>
      </c>
      <c r="F1281" s="16" t="s">
        <v>26</v>
      </c>
      <c r="G1281" s="13">
        <v>1.0</v>
      </c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</row>
    <row r="1282" ht="15.75" customHeight="1">
      <c r="A1282" s="31">
        <v>46123.15907699074</v>
      </c>
      <c r="B1282" s="16" t="s">
        <v>45</v>
      </c>
      <c r="C1282" s="14" t="s">
        <v>95</v>
      </c>
      <c r="D1282" s="14" t="s">
        <v>22</v>
      </c>
      <c r="E1282" s="16" t="s">
        <v>23</v>
      </c>
      <c r="F1282" s="16" t="s">
        <v>26</v>
      </c>
      <c r="G1282" s="13">
        <v>1.0</v>
      </c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</row>
    <row r="1283" ht="15.75" customHeight="1">
      <c r="A1283" s="31">
        <v>46123.1603203125</v>
      </c>
      <c r="B1283" s="16" t="s">
        <v>45</v>
      </c>
      <c r="C1283" s="14" t="s">
        <v>95</v>
      </c>
      <c r="D1283" s="14" t="s">
        <v>39</v>
      </c>
      <c r="E1283" s="16" t="s">
        <v>23</v>
      </c>
      <c r="F1283" s="16" t="s">
        <v>40</v>
      </c>
      <c r="G1283" s="13">
        <v>1.0</v>
      </c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</row>
    <row r="1284" ht="15.75" customHeight="1">
      <c r="A1284" s="31">
        <v>46123.1603203125</v>
      </c>
      <c r="B1284" s="16" t="s">
        <v>45</v>
      </c>
      <c r="C1284" s="14" t="s">
        <v>95</v>
      </c>
      <c r="D1284" s="14" t="s">
        <v>39</v>
      </c>
      <c r="E1284" s="16" t="s">
        <v>23</v>
      </c>
      <c r="F1284" s="16" t="s">
        <v>26</v>
      </c>
      <c r="G1284" s="13">
        <v>1.0</v>
      </c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</row>
    <row r="1285" ht="15.75" customHeight="1">
      <c r="A1285" s="31">
        <v>46123.16089717593</v>
      </c>
      <c r="B1285" s="16" t="s">
        <v>45</v>
      </c>
      <c r="C1285" s="14" t="s">
        <v>28</v>
      </c>
      <c r="D1285" s="14" t="s">
        <v>39</v>
      </c>
      <c r="E1285" s="16" t="s">
        <v>23</v>
      </c>
      <c r="F1285" s="16" t="s">
        <v>26</v>
      </c>
      <c r="G1285" s="13">
        <v>1.0</v>
      </c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</row>
    <row r="1286" ht="15.75" customHeight="1">
      <c r="A1286" s="31">
        <v>46123.18627394676</v>
      </c>
      <c r="B1286" s="16" t="s">
        <v>45</v>
      </c>
      <c r="C1286" s="14" t="s">
        <v>95</v>
      </c>
      <c r="D1286" s="14" t="s">
        <v>107</v>
      </c>
      <c r="E1286" s="16" t="s">
        <v>23</v>
      </c>
      <c r="F1286" s="16" t="s">
        <v>72</v>
      </c>
      <c r="G1286" s="13">
        <v>1.0</v>
      </c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</row>
    <row r="1287" ht="15.75" customHeight="1">
      <c r="A1287" s="31">
        <v>46123.18627394676</v>
      </c>
      <c r="B1287" s="16" t="s">
        <v>45</v>
      </c>
      <c r="C1287" s="14" t="s">
        <v>95</v>
      </c>
      <c r="D1287" s="14" t="s">
        <v>39</v>
      </c>
      <c r="E1287" s="16" t="s">
        <v>23</v>
      </c>
      <c r="F1287" s="16" t="s">
        <v>30</v>
      </c>
      <c r="G1287" s="13">
        <v>1.0</v>
      </c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</row>
    <row r="1288" ht="15.75" customHeight="1">
      <c r="A1288" s="31">
        <v>46123.189543773144</v>
      </c>
      <c r="B1288" s="16" t="s">
        <v>45</v>
      </c>
      <c r="C1288" s="14" t="s">
        <v>28</v>
      </c>
      <c r="D1288" s="14" t="s">
        <v>39</v>
      </c>
      <c r="E1288" s="16" t="s">
        <v>23</v>
      </c>
      <c r="F1288" s="16" t="s">
        <v>29</v>
      </c>
      <c r="G1288" s="13">
        <v>1.0</v>
      </c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</row>
    <row r="1289" ht="15.75" customHeight="1">
      <c r="A1289" s="31">
        <v>46123.18964960648</v>
      </c>
      <c r="B1289" s="16" t="s">
        <v>45</v>
      </c>
      <c r="C1289" s="14" t="s">
        <v>95</v>
      </c>
      <c r="D1289" s="14" t="s">
        <v>39</v>
      </c>
      <c r="E1289" s="16" t="s">
        <v>23</v>
      </c>
      <c r="F1289" s="16" t="s">
        <v>29</v>
      </c>
      <c r="G1289" s="13">
        <v>1.0</v>
      </c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</row>
    <row r="1290" ht="15.75" customHeight="1">
      <c r="A1290" s="31">
        <v>46123.189997685186</v>
      </c>
      <c r="B1290" s="16" t="s">
        <v>45</v>
      </c>
      <c r="C1290" s="14" t="s">
        <v>28</v>
      </c>
      <c r="D1290" s="14" t="s">
        <v>39</v>
      </c>
      <c r="E1290" s="16" t="s">
        <v>23</v>
      </c>
      <c r="F1290" s="16" t="s">
        <v>26</v>
      </c>
      <c r="G1290" s="13">
        <v>1.0</v>
      </c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</row>
    <row r="1291" ht="15.75" customHeight="1">
      <c r="A1291" s="31">
        <v>46123.19013444445</v>
      </c>
      <c r="B1291" s="16" t="s">
        <v>45</v>
      </c>
      <c r="C1291" s="14" t="s">
        <v>95</v>
      </c>
      <c r="D1291" s="14" t="s">
        <v>155</v>
      </c>
      <c r="E1291" s="16" t="s">
        <v>23</v>
      </c>
      <c r="F1291" s="16" t="s">
        <v>26</v>
      </c>
      <c r="G1291" s="13">
        <v>1.0</v>
      </c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</row>
    <row r="1292" ht="15.75" customHeight="1">
      <c r="A1292" s="31">
        <v>46123.19013444445</v>
      </c>
      <c r="B1292" s="16" t="s">
        <v>45</v>
      </c>
      <c r="C1292" s="14" t="s">
        <v>95</v>
      </c>
      <c r="D1292" s="14" t="s">
        <v>39</v>
      </c>
      <c r="E1292" s="16" t="s">
        <v>23</v>
      </c>
      <c r="F1292" s="16" t="s">
        <v>26</v>
      </c>
      <c r="G1292" s="13">
        <v>1.0</v>
      </c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</row>
    <row r="1293" ht="15.75" customHeight="1">
      <c r="A1293" s="31">
        <v>46123.22340372685</v>
      </c>
      <c r="B1293" s="16" t="s">
        <v>45</v>
      </c>
      <c r="C1293" s="14" t="s">
        <v>28</v>
      </c>
      <c r="D1293" s="14" t="s">
        <v>118</v>
      </c>
      <c r="E1293" s="16" t="s">
        <v>76</v>
      </c>
      <c r="F1293" s="16" t="s">
        <v>29</v>
      </c>
      <c r="G1293" s="13">
        <v>6.0</v>
      </c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</row>
    <row r="1294" ht="15.75" customHeight="1">
      <c r="A1294" s="31">
        <v>46123.22742581018</v>
      </c>
      <c r="B1294" s="16" t="s">
        <v>45</v>
      </c>
      <c r="C1294" s="14" t="s">
        <v>28</v>
      </c>
      <c r="D1294" s="14" t="s">
        <v>22</v>
      </c>
      <c r="E1294" s="16" t="s">
        <v>23</v>
      </c>
      <c r="F1294" s="16" t="s">
        <v>29</v>
      </c>
      <c r="G1294" s="13">
        <v>1.0</v>
      </c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</row>
    <row r="1295" ht="15.75" customHeight="1">
      <c r="A1295" s="31">
        <v>46123.22742581018</v>
      </c>
      <c r="B1295" s="16" t="s">
        <v>45</v>
      </c>
      <c r="C1295" s="14" t="s">
        <v>28</v>
      </c>
      <c r="D1295" s="14" t="s">
        <v>22</v>
      </c>
      <c r="E1295" s="16" t="s">
        <v>23</v>
      </c>
      <c r="F1295" s="16" t="s">
        <v>26</v>
      </c>
      <c r="G1295" s="13">
        <v>1.0</v>
      </c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</row>
    <row r="1296" ht="15.75" customHeight="1">
      <c r="A1296" s="31">
        <v>46123.22742581018</v>
      </c>
      <c r="B1296" s="16" t="s">
        <v>45</v>
      </c>
      <c r="C1296" s="14" t="s">
        <v>28</v>
      </c>
      <c r="D1296" s="14" t="s">
        <v>22</v>
      </c>
      <c r="E1296" s="16" t="s">
        <v>23</v>
      </c>
      <c r="F1296" s="16" t="s">
        <v>24</v>
      </c>
      <c r="G1296" s="13">
        <v>1.0</v>
      </c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</row>
    <row r="1297" ht="15.75" customHeight="1">
      <c r="A1297" s="31">
        <v>46123.22742581018</v>
      </c>
      <c r="B1297" s="16" t="s">
        <v>45</v>
      </c>
      <c r="C1297" s="14" t="s">
        <v>28</v>
      </c>
      <c r="D1297" s="14" t="s">
        <v>22</v>
      </c>
      <c r="E1297" s="16" t="s">
        <v>23</v>
      </c>
      <c r="F1297" s="16" t="s">
        <v>30</v>
      </c>
      <c r="G1297" s="13">
        <v>1.0</v>
      </c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</row>
    <row r="1298" ht="15.75" customHeight="1">
      <c r="A1298" s="31">
        <v>46123.228154780096</v>
      </c>
      <c r="B1298" s="16" t="s">
        <v>45</v>
      </c>
      <c r="C1298" s="14" t="s">
        <v>28</v>
      </c>
      <c r="D1298" s="14" t="s">
        <v>35</v>
      </c>
      <c r="E1298" s="16" t="s">
        <v>23</v>
      </c>
      <c r="F1298" s="16" t="s">
        <v>26</v>
      </c>
      <c r="G1298" s="13">
        <v>2.0</v>
      </c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</row>
    <row r="1299" ht="15.75" customHeight="1">
      <c r="A1299" s="31">
        <v>46123.258327511576</v>
      </c>
      <c r="B1299" s="16" t="s">
        <v>45</v>
      </c>
      <c r="C1299" s="14" t="s">
        <v>95</v>
      </c>
      <c r="D1299" s="14" t="s">
        <v>39</v>
      </c>
      <c r="E1299" s="16" t="s">
        <v>23</v>
      </c>
      <c r="F1299" s="16" t="s">
        <v>36</v>
      </c>
      <c r="G1299" s="13">
        <v>3.0</v>
      </c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</row>
    <row r="1300" ht="15.75" customHeight="1">
      <c r="A1300" s="31">
        <v>46123.261931875</v>
      </c>
      <c r="B1300" s="16" t="s">
        <v>45</v>
      </c>
      <c r="C1300" s="14" t="s">
        <v>28</v>
      </c>
      <c r="D1300" s="14" t="s">
        <v>44</v>
      </c>
      <c r="E1300" s="16" t="s">
        <v>33</v>
      </c>
      <c r="F1300" s="16" t="s">
        <v>26</v>
      </c>
      <c r="G1300" s="13">
        <v>1.0</v>
      </c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</row>
    <row r="1301" ht="15.75" customHeight="1">
      <c r="A1301" s="31">
        <v>46123.26206703704</v>
      </c>
      <c r="B1301" s="16" t="s">
        <v>45</v>
      </c>
      <c r="C1301" s="14" t="s">
        <v>95</v>
      </c>
      <c r="D1301" s="14" t="s">
        <v>44</v>
      </c>
      <c r="E1301" s="16" t="s">
        <v>33</v>
      </c>
      <c r="F1301" s="16" t="s">
        <v>26</v>
      </c>
      <c r="G1301" s="13">
        <v>1.0</v>
      </c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</row>
    <row r="1302" ht="15.75" customHeight="1">
      <c r="A1302" s="31">
        <v>46123.26230877315</v>
      </c>
      <c r="B1302" s="16" t="s">
        <v>45</v>
      </c>
      <c r="C1302" s="14" t="s">
        <v>28</v>
      </c>
      <c r="D1302" s="14" t="s">
        <v>39</v>
      </c>
      <c r="E1302" s="16" t="s">
        <v>23</v>
      </c>
      <c r="F1302" s="16" t="s">
        <v>26</v>
      </c>
      <c r="G1302" s="13">
        <v>1.0</v>
      </c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</row>
    <row r="1303" ht="15.75" customHeight="1">
      <c r="A1303" s="31">
        <v>46123.26359931713</v>
      </c>
      <c r="B1303" s="16" t="s">
        <v>45</v>
      </c>
      <c r="C1303" s="14" t="s">
        <v>28</v>
      </c>
      <c r="D1303" s="14" t="s">
        <v>155</v>
      </c>
      <c r="E1303" s="16" t="s">
        <v>23</v>
      </c>
      <c r="F1303" s="16" t="s">
        <v>29</v>
      </c>
      <c r="G1303" s="13">
        <v>1.0</v>
      </c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</row>
    <row r="1304" ht="15.75" customHeight="1">
      <c r="A1304" s="31">
        <v>46123.26374221065</v>
      </c>
      <c r="B1304" s="16" t="s">
        <v>45</v>
      </c>
      <c r="C1304" s="14" t="s">
        <v>95</v>
      </c>
      <c r="D1304" s="14" t="s">
        <v>155</v>
      </c>
      <c r="E1304" s="16" t="s">
        <v>23</v>
      </c>
      <c r="F1304" s="16" t="s">
        <v>29</v>
      </c>
      <c r="G1304" s="13">
        <v>1.0</v>
      </c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</row>
    <row r="1305" ht="15.75" customHeight="1">
      <c r="A1305" s="31">
        <v>46123.26374221065</v>
      </c>
      <c r="B1305" s="16" t="s">
        <v>45</v>
      </c>
      <c r="C1305" s="14" t="s">
        <v>95</v>
      </c>
      <c r="D1305" s="14" t="s">
        <v>109</v>
      </c>
      <c r="E1305" s="16" t="s">
        <v>76</v>
      </c>
      <c r="F1305" s="16" t="s">
        <v>72</v>
      </c>
      <c r="G1305" s="13">
        <v>1.0</v>
      </c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</row>
    <row r="1306" ht="15.75" customHeight="1">
      <c r="A1306" s="31">
        <v>46123.27402862268</v>
      </c>
      <c r="B1306" s="16" t="s">
        <v>45</v>
      </c>
      <c r="C1306" s="14" t="s">
        <v>28</v>
      </c>
      <c r="D1306" s="14" t="s">
        <v>35</v>
      </c>
      <c r="E1306" s="16" t="s">
        <v>23</v>
      </c>
      <c r="F1306" s="16" t="s">
        <v>26</v>
      </c>
      <c r="G1306" s="13">
        <v>1.0</v>
      </c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</row>
    <row r="1307" ht="15.75" customHeight="1">
      <c r="A1307" s="31">
        <v>46123.276363784724</v>
      </c>
      <c r="B1307" s="16" t="s">
        <v>45</v>
      </c>
      <c r="C1307" s="14" t="s">
        <v>95</v>
      </c>
      <c r="D1307" s="14" t="s">
        <v>118</v>
      </c>
      <c r="E1307" s="16" t="s">
        <v>33</v>
      </c>
      <c r="F1307" s="16" t="s">
        <v>26</v>
      </c>
      <c r="G1307" s="13">
        <v>1.0</v>
      </c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</row>
    <row r="1308" ht="15.75" customHeight="1">
      <c r="A1308" s="31">
        <v>46123.27665451389</v>
      </c>
      <c r="B1308" s="16" t="s">
        <v>45</v>
      </c>
      <c r="C1308" s="14" t="s">
        <v>28</v>
      </c>
      <c r="D1308" s="14" t="s">
        <v>22</v>
      </c>
      <c r="E1308" s="16" t="s">
        <v>23</v>
      </c>
      <c r="F1308" s="16" t="s">
        <v>26</v>
      </c>
      <c r="G1308" s="13">
        <v>1.0</v>
      </c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</row>
    <row r="1309" ht="15.75" customHeight="1">
      <c r="A1309" s="31">
        <v>46123.276937002316</v>
      </c>
      <c r="B1309" s="16" t="s">
        <v>45</v>
      </c>
      <c r="C1309" s="14" t="s">
        <v>95</v>
      </c>
      <c r="D1309" s="14" t="s">
        <v>22</v>
      </c>
      <c r="E1309" s="16" t="s">
        <v>23</v>
      </c>
      <c r="F1309" s="16" t="s">
        <v>26</v>
      </c>
      <c r="G1309" s="13">
        <v>1.0</v>
      </c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</row>
    <row r="1310" ht="15.75" customHeight="1">
      <c r="A1310" s="31">
        <v>46123.27727027777</v>
      </c>
      <c r="B1310" s="16" t="s">
        <v>45</v>
      </c>
      <c r="C1310" s="14" t="s">
        <v>95</v>
      </c>
      <c r="D1310" s="14" t="s">
        <v>22</v>
      </c>
      <c r="E1310" s="16" t="s">
        <v>23</v>
      </c>
      <c r="F1310" s="16" t="s">
        <v>29</v>
      </c>
      <c r="G1310" s="13">
        <v>1.0</v>
      </c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</row>
    <row r="1311" ht="15.75" customHeight="1">
      <c r="A1311" s="31">
        <v>46123.27827601852</v>
      </c>
      <c r="B1311" s="16" t="s">
        <v>45</v>
      </c>
      <c r="C1311" s="14" t="s">
        <v>95</v>
      </c>
      <c r="D1311" s="14" t="s">
        <v>49</v>
      </c>
      <c r="E1311" s="16" t="s">
        <v>33</v>
      </c>
      <c r="F1311" s="16" t="s">
        <v>29</v>
      </c>
      <c r="G1311" s="13">
        <v>1.0</v>
      </c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</row>
    <row r="1312" ht="15.75" customHeight="1">
      <c r="A1312" s="31">
        <v>46123.27886471065</v>
      </c>
      <c r="B1312" s="16" t="s">
        <v>45</v>
      </c>
      <c r="C1312" s="14" t="s">
        <v>28</v>
      </c>
      <c r="D1312" s="14" t="s">
        <v>118</v>
      </c>
      <c r="E1312" s="16" t="s">
        <v>76</v>
      </c>
      <c r="F1312" s="16" t="s">
        <v>29</v>
      </c>
      <c r="G1312" s="13">
        <v>1.0</v>
      </c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</row>
    <row r="1313" ht="15.75" customHeight="1">
      <c r="A1313" s="31">
        <v>46123.28862018518</v>
      </c>
      <c r="B1313" s="16" t="s">
        <v>45</v>
      </c>
      <c r="C1313" s="14" t="s">
        <v>28</v>
      </c>
      <c r="D1313" s="14" t="s">
        <v>118</v>
      </c>
      <c r="E1313" s="16" t="s">
        <v>33</v>
      </c>
      <c r="F1313" s="16" t="s">
        <v>31</v>
      </c>
      <c r="G1313" s="13">
        <v>1.0</v>
      </c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</row>
    <row r="1314" ht="15.75" customHeight="1">
      <c r="A1314" s="31">
        <v>46123.28871371528</v>
      </c>
      <c r="B1314" s="16" t="s">
        <v>45</v>
      </c>
      <c r="C1314" s="14" t="s">
        <v>95</v>
      </c>
      <c r="D1314" s="14" t="s">
        <v>118</v>
      </c>
      <c r="E1314" s="16" t="s">
        <v>33</v>
      </c>
      <c r="F1314" s="16" t="s">
        <v>31</v>
      </c>
      <c r="G1314" s="13">
        <v>1.0</v>
      </c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</row>
    <row r="1315" ht="15.75" customHeight="1">
      <c r="A1315" s="31">
        <v>46123.28940891204</v>
      </c>
      <c r="B1315" s="16" t="s">
        <v>45</v>
      </c>
      <c r="C1315" s="14" t="s">
        <v>28</v>
      </c>
      <c r="D1315" s="14" t="s">
        <v>39</v>
      </c>
      <c r="E1315" s="16" t="s">
        <v>23</v>
      </c>
      <c r="F1315" s="16" t="s">
        <v>26</v>
      </c>
      <c r="G1315" s="13">
        <v>1.0</v>
      </c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</row>
    <row r="1316" ht="15.75" customHeight="1">
      <c r="A1316" s="31">
        <v>46123.2894815162</v>
      </c>
      <c r="B1316" s="16" t="s">
        <v>45</v>
      </c>
      <c r="C1316" s="14" t="s">
        <v>95</v>
      </c>
      <c r="D1316" s="14" t="s">
        <v>39</v>
      </c>
      <c r="E1316" s="16" t="s">
        <v>23</v>
      </c>
      <c r="F1316" s="16" t="s">
        <v>26</v>
      </c>
      <c r="G1316" s="13">
        <v>1.0</v>
      </c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</row>
    <row r="1317" ht="15.75" customHeight="1">
      <c r="A1317" s="31">
        <v>46123.291305590275</v>
      </c>
      <c r="B1317" s="16" t="s">
        <v>45</v>
      </c>
      <c r="C1317" s="14" t="s">
        <v>28</v>
      </c>
      <c r="D1317" s="14" t="s">
        <v>118</v>
      </c>
      <c r="E1317" s="16" t="s">
        <v>76</v>
      </c>
      <c r="F1317" s="16" t="s">
        <v>31</v>
      </c>
      <c r="G1317" s="13">
        <v>1.0</v>
      </c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</row>
    <row r="1318" ht="15.75" customHeight="1">
      <c r="A1318" s="31">
        <v>46123.291305590275</v>
      </c>
      <c r="B1318" s="16" t="s">
        <v>45</v>
      </c>
      <c r="C1318" s="14" t="s">
        <v>28</v>
      </c>
      <c r="D1318" s="14" t="s">
        <v>118</v>
      </c>
      <c r="E1318" s="16" t="s">
        <v>33</v>
      </c>
      <c r="F1318" s="16" t="s">
        <v>31</v>
      </c>
      <c r="G1318" s="13">
        <v>1.0</v>
      </c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</row>
    <row r="1319" ht="15.75" customHeight="1">
      <c r="A1319" s="31">
        <v>46123.29138097222</v>
      </c>
      <c r="B1319" s="16" t="s">
        <v>45</v>
      </c>
      <c r="C1319" s="14" t="s">
        <v>95</v>
      </c>
      <c r="D1319" s="14" t="s">
        <v>118</v>
      </c>
      <c r="E1319" s="16" t="s">
        <v>33</v>
      </c>
      <c r="F1319" s="16" t="s">
        <v>31</v>
      </c>
      <c r="G1319" s="13">
        <v>1.0</v>
      </c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</row>
    <row r="1320" ht="15.75" customHeight="1">
      <c r="A1320" s="31">
        <v>46123.29148969907</v>
      </c>
      <c r="B1320" s="16" t="s">
        <v>45</v>
      </c>
      <c r="C1320" s="14" t="s">
        <v>95</v>
      </c>
      <c r="D1320" s="14" t="s">
        <v>118</v>
      </c>
      <c r="E1320" s="16" t="s">
        <v>76</v>
      </c>
      <c r="F1320" s="16" t="s">
        <v>31</v>
      </c>
      <c r="G1320" s="13">
        <v>1.0</v>
      </c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</row>
    <row r="1321" ht="15.75" customHeight="1">
      <c r="A1321" s="31">
        <v>46123.31200931713</v>
      </c>
      <c r="B1321" s="16" t="s">
        <v>45</v>
      </c>
      <c r="C1321" s="14" t="s">
        <v>28</v>
      </c>
      <c r="D1321" s="14" t="s">
        <v>109</v>
      </c>
      <c r="E1321" s="16" t="s">
        <v>76</v>
      </c>
      <c r="F1321" s="16" t="s">
        <v>70</v>
      </c>
      <c r="G1321" s="13">
        <v>6.0</v>
      </c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</row>
    <row r="1322" ht="15.75" customHeight="1">
      <c r="A1322" s="31">
        <v>46123.3132350463</v>
      </c>
      <c r="B1322" s="16" t="s">
        <v>45</v>
      </c>
      <c r="C1322" s="14" t="s">
        <v>28</v>
      </c>
      <c r="D1322" s="14" t="s">
        <v>109</v>
      </c>
      <c r="E1322" s="16" t="s">
        <v>76</v>
      </c>
      <c r="F1322" s="16" t="s">
        <v>72</v>
      </c>
      <c r="G1322" s="13">
        <v>2.0</v>
      </c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</row>
    <row r="1323" ht="15.75" customHeight="1">
      <c r="A1323" s="31">
        <v>46123.31361138889</v>
      </c>
      <c r="B1323" s="16" t="s">
        <v>45</v>
      </c>
      <c r="C1323" s="14" t="s">
        <v>28</v>
      </c>
      <c r="D1323" s="14" t="s">
        <v>136</v>
      </c>
      <c r="E1323" s="16" t="s">
        <v>33</v>
      </c>
      <c r="F1323" s="16" t="s">
        <v>30</v>
      </c>
      <c r="G1323" s="13">
        <v>3.0</v>
      </c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</row>
    <row r="1324" ht="15.75" customHeight="1">
      <c r="A1324" s="31">
        <v>46123.313971180556</v>
      </c>
      <c r="B1324" s="16" t="s">
        <v>45</v>
      </c>
      <c r="C1324" s="14" t="s">
        <v>28</v>
      </c>
      <c r="D1324" s="16" t="s">
        <v>158</v>
      </c>
      <c r="E1324" s="16" t="s">
        <v>33</v>
      </c>
      <c r="F1324" s="16" t="s">
        <v>29</v>
      </c>
      <c r="G1324" s="13">
        <v>1.0</v>
      </c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</row>
    <row r="1325" ht="15.75" customHeight="1">
      <c r="A1325" s="31">
        <v>46123.31524931713</v>
      </c>
      <c r="B1325" s="16" t="s">
        <v>45</v>
      </c>
      <c r="C1325" s="14" t="s">
        <v>28</v>
      </c>
      <c r="D1325" s="14" t="s">
        <v>118</v>
      </c>
      <c r="E1325" s="16" t="s">
        <v>33</v>
      </c>
      <c r="F1325" s="16" t="s">
        <v>26</v>
      </c>
      <c r="G1325" s="13">
        <v>7.0</v>
      </c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</row>
    <row r="1326" ht="15.75" customHeight="1">
      <c r="A1326" s="31">
        <v>46123.317484618055</v>
      </c>
      <c r="B1326" s="16" t="s">
        <v>45</v>
      </c>
      <c r="C1326" s="14" t="s">
        <v>28</v>
      </c>
      <c r="D1326" s="16" t="s">
        <v>51</v>
      </c>
      <c r="E1326" s="16" t="s">
        <v>23</v>
      </c>
      <c r="F1326" s="16" t="s">
        <v>29</v>
      </c>
      <c r="G1326" s="13">
        <v>1.0</v>
      </c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</row>
    <row r="1327" ht="15.75" customHeight="1">
      <c r="A1327" s="31">
        <v>46123.317484618055</v>
      </c>
      <c r="B1327" s="16" t="s">
        <v>45</v>
      </c>
      <c r="C1327" s="14" t="s">
        <v>28</v>
      </c>
      <c r="D1327" s="16" t="s">
        <v>51</v>
      </c>
      <c r="E1327" s="16" t="s">
        <v>23</v>
      </c>
      <c r="F1327" s="16" t="s">
        <v>26</v>
      </c>
      <c r="G1327" s="13">
        <v>1.0</v>
      </c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</row>
    <row r="1328" ht="15.75" customHeight="1">
      <c r="A1328" s="31">
        <v>46123.317484618055</v>
      </c>
      <c r="B1328" s="16" t="s">
        <v>45</v>
      </c>
      <c r="C1328" s="14" t="s">
        <v>28</v>
      </c>
      <c r="D1328" s="16" t="s">
        <v>51</v>
      </c>
      <c r="E1328" s="16" t="s">
        <v>23</v>
      </c>
      <c r="F1328" s="16" t="s">
        <v>30</v>
      </c>
      <c r="G1328" s="13">
        <v>1.0</v>
      </c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</row>
    <row r="1329" ht="15.75" customHeight="1">
      <c r="A1329" s="31">
        <v>46123.31826901621</v>
      </c>
      <c r="B1329" s="16" t="s">
        <v>45</v>
      </c>
      <c r="C1329" s="14" t="s">
        <v>28</v>
      </c>
      <c r="D1329" s="14" t="s">
        <v>155</v>
      </c>
      <c r="E1329" s="16" t="s">
        <v>23</v>
      </c>
      <c r="F1329" s="16" t="s">
        <v>26</v>
      </c>
      <c r="G1329" s="13">
        <v>1.0</v>
      </c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</row>
    <row r="1330" ht="15.75" customHeight="1">
      <c r="A1330" s="31">
        <v>46123.31826901621</v>
      </c>
      <c r="B1330" s="16" t="s">
        <v>45</v>
      </c>
      <c r="C1330" s="14" t="s">
        <v>28</v>
      </c>
      <c r="D1330" s="14" t="s">
        <v>155</v>
      </c>
      <c r="E1330" s="16" t="s">
        <v>23</v>
      </c>
      <c r="F1330" s="16" t="s">
        <v>29</v>
      </c>
      <c r="G1330" s="13">
        <v>1.0</v>
      </c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</row>
    <row r="1331" ht="15.75" customHeight="1">
      <c r="A1331" s="31">
        <v>46123.319462858795</v>
      </c>
      <c r="B1331" s="16" t="s">
        <v>45</v>
      </c>
      <c r="C1331" s="14" t="s">
        <v>28</v>
      </c>
      <c r="D1331" s="14" t="s">
        <v>118</v>
      </c>
      <c r="E1331" s="16" t="s">
        <v>33</v>
      </c>
      <c r="F1331" s="16" t="s">
        <v>26</v>
      </c>
      <c r="G1331" s="13">
        <v>1.0</v>
      </c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</row>
    <row r="1332" ht="15.75" customHeight="1">
      <c r="A1332" s="31">
        <v>46123.321523611114</v>
      </c>
      <c r="B1332" s="16" t="s">
        <v>45</v>
      </c>
      <c r="C1332" s="14" t="s">
        <v>28</v>
      </c>
      <c r="D1332" s="16" t="s">
        <v>158</v>
      </c>
      <c r="E1332" s="16" t="s">
        <v>23</v>
      </c>
      <c r="F1332" s="16" t="s">
        <v>30</v>
      </c>
      <c r="G1332" s="13">
        <v>2.0</v>
      </c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</row>
    <row r="1333" ht="15.75" customHeight="1">
      <c r="A1333" s="31">
        <v>46123.32192400463</v>
      </c>
      <c r="B1333" s="16" t="s">
        <v>45</v>
      </c>
      <c r="C1333" s="14" t="s">
        <v>28</v>
      </c>
      <c r="D1333" s="16" t="s">
        <v>158</v>
      </c>
      <c r="E1333" s="16" t="s">
        <v>23</v>
      </c>
      <c r="F1333" s="16" t="s">
        <v>26</v>
      </c>
      <c r="G1333" s="13">
        <v>2.0</v>
      </c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</row>
    <row r="1334" ht="15.75" customHeight="1">
      <c r="A1334" s="31">
        <v>46123.32192400463</v>
      </c>
      <c r="B1334" s="16" t="s">
        <v>45</v>
      </c>
      <c r="C1334" s="14" t="s">
        <v>28</v>
      </c>
      <c r="D1334" s="16" t="s">
        <v>158</v>
      </c>
      <c r="E1334" s="16" t="s">
        <v>23</v>
      </c>
      <c r="F1334" s="16" t="s">
        <v>24</v>
      </c>
      <c r="G1334" s="13">
        <v>4.0</v>
      </c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</row>
    <row r="1335" ht="15.75" customHeight="1">
      <c r="A1335" s="31">
        <v>46123.32280908564</v>
      </c>
      <c r="B1335" s="16" t="s">
        <v>45</v>
      </c>
      <c r="C1335" s="14" t="s">
        <v>28</v>
      </c>
      <c r="D1335" s="16" t="s">
        <v>163</v>
      </c>
      <c r="E1335" s="16" t="s">
        <v>23</v>
      </c>
      <c r="F1335" s="16" t="s">
        <v>24</v>
      </c>
      <c r="G1335" s="13">
        <v>5.0</v>
      </c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</row>
    <row r="1336" ht="15.75" customHeight="1">
      <c r="A1336" s="31">
        <v>46123.32280908564</v>
      </c>
      <c r="B1336" s="16" t="s">
        <v>45</v>
      </c>
      <c r="C1336" s="14" t="s">
        <v>28</v>
      </c>
      <c r="D1336" s="16" t="s">
        <v>163</v>
      </c>
      <c r="E1336" s="16" t="s">
        <v>23</v>
      </c>
      <c r="F1336" s="16" t="s">
        <v>26</v>
      </c>
      <c r="G1336" s="13">
        <v>3.0</v>
      </c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</row>
    <row r="1337" ht="15.75" customHeight="1">
      <c r="A1337" s="31">
        <v>46123.32280908564</v>
      </c>
      <c r="B1337" s="16" t="s">
        <v>45</v>
      </c>
      <c r="C1337" s="14" t="s">
        <v>28</v>
      </c>
      <c r="D1337" s="16" t="s">
        <v>163</v>
      </c>
      <c r="E1337" s="16" t="s">
        <v>23</v>
      </c>
      <c r="F1337" s="16" t="s">
        <v>30</v>
      </c>
      <c r="G1337" s="13">
        <v>3.0</v>
      </c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</row>
    <row r="1338" ht="15.75" customHeight="1">
      <c r="A1338" s="31">
        <v>46123.32280908564</v>
      </c>
      <c r="B1338" s="16" t="s">
        <v>45</v>
      </c>
      <c r="C1338" s="14" t="s">
        <v>28</v>
      </c>
      <c r="D1338" s="16" t="s">
        <v>163</v>
      </c>
      <c r="E1338" s="16" t="s">
        <v>23</v>
      </c>
      <c r="F1338" s="16" t="s">
        <v>29</v>
      </c>
      <c r="G1338" s="13">
        <v>7.0</v>
      </c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</row>
    <row r="1339" ht="15.75" customHeight="1">
      <c r="A1339" s="31">
        <v>46123.329320081015</v>
      </c>
      <c r="B1339" s="16" t="s">
        <v>45</v>
      </c>
      <c r="C1339" s="14" t="s">
        <v>28</v>
      </c>
      <c r="D1339" s="16" t="s">
        <v>163</v>
      </c>
      <c r="E1339" s="16" t="s">
        <v>23</v>
      </c>
      <c r="F1339" s="16" t="s">
        <v>24</v>
      </c>
      <c r="G1339" s="13">
        <v>1.0</v>
      </c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</row>
    <row r="1340" ht="15.75" customHeight="1">
      <c r="A1340" s="31">
        <v>46123.329320081015</v>
      </c>
      <c r="B1340" s="16" t="s">
        <v>45</v>
      </c>
      <c r="C1340" s="14" t="s">
        <v>28</v>
      </c>
      <c r="D1340" s="16" t="s">
        <v>163</v>
      </c>
      <c r="E1340" s="16" t="s">
        <v>33</v>
      </c>
      <c r="F1340" s="16" t="s">
        <v>24</v>
      </c>
      <c r="G1340" s="13">
        <v>1.0</v>
      </c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</row>
    <row r="1341" ht="15.75" customHeight="1">
      <c r="A1341" s="31">
        <v>46123.329320081015</v>
      </c>
      <c r="B1341" s="16" t="s">
        <v>45</v>
      </c>
      <c r="C1341" s="14" t="s">
        <v>28</v>
      </c>
      <c r="D1341" s="16" t="s">
        <v>163</v>
      </c>
      <c r="E1341" s="16" t="s">
        <v>33</v>
      </c>
      <c r="F1341" s="16" t="s">
        <v>26</v>
      </c>
      <c r="G1341" s="13">
        <v>1.0</v>
      </c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</row>
    <row r="1342" ht="15.75" customHeight="1">
      <c r="A1342" s="31">
        <v>46123.33007866898</v>
      </c>
      <c r="B1342" s="16" t="s">
        <v>45</v>
      </c>
      <c r="C1342" s="14" t="s">
        <v>28</v>
      </c>
      <c r="D1342" s="16" t="s">
        <v>158</v>
      </c>
      <c r="E1342" s="16" t="s">
        <v>23</v>
      </c>
      <c r="F1342" s="16" t="s">
        <v>29</v>
      </c>
      <c r="G1342" s="13">
        <v>1.0</v>
      </c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</row>
    <row r="1343" ht="15.75" customHeight="1">
      <c r="A1343" s="31">
        <v>46123.33007866898</v>
      </c>
      <c r="B1343" s="16" t="s">
        <v>45</v>
      </c>
      <c r="C1343" s="14" t="s">
        <v>28</v>
      </c>
      <c r="D1343" s="16" t="s">
        <v>158</v>
      </c>
      <c r="E1343" s="16" t="s">
        <v>23</v>
      </c>
      <c r="F1343" s="16" t="s">
        <v>30</v>
      </c>
      <c r="G1343" s="13">
        <v>1.0</v>
      </c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</row>
    <row r="1344" ht="15.75" customHeight="1">
      <c r="A1344" s="31">
        <v>46123.330555127315</v>
      </c>
      <c r="B1344" s="16" t="s">
        <v>45</v>
      </c>
      <c r="C1344" s="14" t="s">
        <v>28</v>
      </c>
      <c r="D1344" s="16" t="s">
        <v>158</v>
      </c>
      <c r="E1344" s="16" t="s">
        <v>33</v>
      </c>
      <c r="F1344" s="16" t="s">
        <v>29</v>
      </c>
      <c r="G1344" s="13">
        <v>1.0</v>
      </c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</row>
    <row r="1345" ht="15.75" customHeight="1">
      <c r="A1345" s="31">
        <v>46123.33083309028</v>
      </c>
      <c r="B1345" s="16" t="s">
        <v>45</v>
      </c>
      <c r="C1345" s="14" t="s">
        <v>28</v>
      </c>
      <c r="D1345" s="14" t="s">
        <v>39</v>
      </c>
      <c r="E1345" s="16" t="s">
        <v>23</v>
      </c>
      <c r="F1345" s="16" t="s">
        <v>26</v>
      </c>
      <c r="G1345" s="13">
        <v>2.0</v>
      </c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</row>
    <row r="1346" ht="15.75" customHeight="1">
      <c r="A1346" s="31">
        <v>46123.33083309028</v>
      </c>
      <c r="B1346" s="16" t="s">
        <v>45</v>
      </c>
      <c r="C1346" s="14" t="s">
        <v>28</v>
      </c>
      <c r="D1346" s="14" t="s">
        <v>39</v>
      </c>
      <c r="E1346" s="16" t="s">
        <v>23</v>
      </c>
      <c r="F1346" s="16" t="s">
        <v>24</v>
      </c>
      <c r="G1346" s="13">
        <v>1.0</v>
      </c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</row>
    <row r="1347" ht="15.75" customHeight="1">
      <c r="A1347" s="31">
        <v>46123.33157488426</v>
      </c>
      <c r="B1347" s="16" t="s">
        <v>45</v>
      </c>
      <c r="C1347" s="14" t="s">
        <v>28</v>
      </c>
      <c r="D1347" s="14" t="s">
        <v>100</v>
      </c>
      <c r="E1347" s="16" t="s">
        <v>23</v>
      </c>
      <c r="F1347" s="16" t="s">
        <v>24</v>
      </c>
      <c r="G1347" s="13">
        <v>1.0</v>
      </c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</row>
    <row r="1348" ht="15.75" customHeight="1">
      <c r="A1348" s="31">
        <v>46123.33203232639</v>
      </c>
      <c r="B1348" s="16" t="s">
        <v>45</v>
      </c>
      <c r="C1348" s="14" t="s">
        <v>28</v>
      </c>
      <c r="D1348" s="14" t="s">
        <v>113</v>
      </c>
      <c r="E1348" s="16" t="s">
        <v>33</v>
      </c>
      <c r="F1348" s="16" t="s">
        <v>29</v>
      </c>
      <c r="G1348" s="13">
        <v>1.0</v>
      </c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</row>
    <row r="1349" ht="15.75" customHeight="1">
      <c r="A1349" s="31">
        <v>46123.33235336805</v>
      </c>
      <c r="B1349" s="16" t="s">
        <v>45</v>
      </c>
      <c r="C1349" s="14" t="s">
        <v>28</v>
      </c>
      <c r="D1349" s="14" t="s">
        <v>142</v>
      </c>
      <c r="E1349" s="16" t="s">
        <v>33</v>
      </c>
      <c r="F1349" s="16" t="s">
        <v>26</v>
      </c>
      <c r="G1349" s="13">
        <v>1.0</v>
      </c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</row>
    <row r="1350" ht="15.75" customHeight="1">
      <c r="A1350" s="31">
        <v>46123.332656377315</v>
      </c>
      <c r="B1350" s="16" t="s">
        <v>45</v>
      </c>
      <c r="C1350" s="14" t="s">
        <v>28</v>
      </c>
      <c r="D1350" s="14" t="s">
        <v>116</v>
      </c>
      <c r="E1350" s="16" t="s">
        <v>33</v>
      </c>
      <c r="F1350" s="16" t="s">
        <v>29</v>
      </c>
      <c r="G1350" s="13">
        <v>1.0</v>
      </c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</row>
    <row r="1351" ht="15.75" customHeight="1">
      <c r="A1351" s="31">
        <v>46123.343079212966</v>
      </c>
      <c r="B1351" s="16" t="s">
        <v>45</v>
      </c>
      <c r="C1351" s="14" t="s">
        <v>28</v>
      </c>
      <c r="D1351" s="14" t="s">
        <v>116</v>
      </c>
      <c r="E1351" s="16" t="s">
        <v>33</v>
      </c>
      <c r="F1351" s="16" t="s">
        <v>29</v>
      </c>
      <c r="G1351" s="13">
        <v>3.0</v>
      </c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</row>
    <row r="1352" ht="15.75" customHeight="1">
      <c r="A1352" s="31">
        <v>46123.343644548615</v>
      </c>
      <c r="B1352" s="16" t="s">
        <v>45</v>
      </c>
      <c r="C1352" s="14" t="s">
        <v>28</v>
      </c>
      <c r="D1352" s="16" t="s">
        <v>106</v>
      </c>
      <c r="E1352" s="16" t="s">
        <v>33</v>
      </c>
      <c r="F1352" s="16" t="s">
        <v>29</v>
      </c>
      <c r="G1352" s="13">
        <v>2.0</v>
      </c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</row>
    <row r="1353" ht="15.75" customHeight="1">
      <c r="A1353" s="31">
        <v>46123.3441655787</v>
      </c>
      <c r="B1353" s="16" t="s">
        <v>45</v>
      </c>
      <c r="C1353" s="14" t="s">
        <v>28</v>
      </c>
      <c r="D1353" s="14" t="s">
        <v>44</v>
      </c>
      <c r="E1353" s="16" t="s">
        <v>33</v>
      </c>
      <c r="F1353" s="16" t="s">
        <v>26</v>
      </c>
      <c r="G1353" s="13">
        <v>1.0</v>
      </c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</row>
    <row r="1354" ht="15.75" customHeight="1">
      <c r="A1354" s="31">
        <v>46123.3441655787</v>
      </c>
      <c r="B1354" s="16" t="s">
        <v>45</v>
      </c>
      <c r="C1354" s="14" t="s">
        <v>28</v>
      </c>
      <c r="D1354" s="14" t="s">
        <v>44</v>
      </c>
      <c r="E1354" s="16" t="s">
        <v>33</v>
      </c>
      <c r="F1354" s="16" t="s">
        <v>36</v>
      </c>
      <c r="G1354" s="13">
        <v>1.0</v>
      </c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</row>
    <row r="1355" ht="15.75" customHeight="1">
      <c r="A1355" s="31">
        <v>46123.34472498843</v>
      </c>
      <c r="B1355" s="16" t="s">
        <v>45</v>
      </c>
      <c r="C1355" s="14" t="s">
        <v>28</v>
      </c>
      <c r="D1355" s="14" t="s">
        <v>142</v>
      </c>
      <c r="E1355" s="16" t="s">
        <v>33</v>
      </c>
      <c r="F1355" s="16" t="s">
        <v>24</v>
      </c>
      <c r="G1355" s="13">
        <v>1.0</v>
      </c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</row>
    <row r="1356" ht="15.75" customHeight="1">
      <c r="A1356" s="31">
        <v>46123.34516092592</v>
      </c>
      <c r="B1356" s="16" t="s">
        <v>45</v>
      </c>
      <c r="C1356" s="14" t="s">
        <v>28</v>
      </c>
      <c r="D1356" s="16" t="s">
        <v>158</v>
      </c>
      <c r="E1356" s="16" t="s">
        <v>33</v>
      </c>
      <c r="F1356" s="16" t="s">
        <v>30</v>
      </c>
      <c r="G1356" s="13">
        <v>1.0</v>
      </c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</row>
    <row r="1357" ht="15.75" customHeight="1">
      <c r="A1357" s="31">
        <v>46123.34516092592</v>
      </c>
      <c r="B1357" s="16" t="s">
        <v>45</v>
      </c>
      <c r="C1357" s="14" t="s">
        <v>28</v>
      </c>
      <c r="D1357" s="16" t="s">
        <v>158</v>
      </c>
      <c r="E1357" s="16" t="s">
        <v>33</v>
      </c>
      <c r="F1357" s="16" t="s">
        <v>24</v>
      </c>
      <c r="G1357" s="13">
        <v>2.0</v>
      </c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</row>
    <row r="1358" ht="15.75" customHeight="1">
      <c r="A1358" s="31">
        <v>46123.34734429399</v>
      </c>
      <c r="B1358" s="16" t="s">
        <v>45</v>
      </c>
      <c r="C1358" s="14" t="s">
        <v>95</v>
      </c>
      <c r="D1358" s="16" t="s">
        <v>158</v>
      </c>
      <c r="E1358" s="16" t="s">
        <v>33</v>
      </c>
      <c r="F1358" s="16" t="s">
        <v>30</v>
      </c>
      <c r="G1358" s="13">
        <v>1.0</v>
      </c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</row>
    <row r="1359" ht="15.75" customHeight="1">
      <c r="A1359" s="31">
        <v>46123.34781890047</v>
      </c>
      <c r="B1359" s="16" t="s">
        <v>45</v>
      </c>
      <c r="C1359" s="14" t="s">
        <v>95</v>
      </c>
      <c r="D1359" s="14" t="s">
        <v>148</v>
      </c>
      <c r="E1359" s="16" t="s">
        <v>33</v>
      </c>
      <c r="F1359" s="16" t="s">
        <v>30</v>
      </c>
      <c r="G1359" s="13">
        <v>1.0</v>
      </c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</row>
    <row r="1360" ht="15.75" customHeight="1">
      <c r="A1360" s="31">
        <v>46123.34781890047</v>
      </c>
      <c r="B1360" s="16" t="s">
        <v>45</v>
      </c>
      <c r="C1360" s="14" t="s">
        <v>95</v>
      </c>
      <c r="D1360" s="14" t="s">
        <v>148</v>
      </c>
      <c r="E1360" s="16" t="s">
        <v>23</v>
      </c>
      <c r="F1360" s="16" t="s">
        <v>29</v>
      </c>
      <c r="G1360" s="13">
        <v>1.0</v>
      </c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</row>
    <row r="1361" ht="15.75" customHeight="1">
      <c r="A1361" s="31">
        <v>46123.349680960644</v>
      </c>
      <c r="B1361" s="16" t="s">
        <v>45</v>
      </c>
      <c r="C1361" s="14" t="s">
        <v>28</v>
      </c>
      <c r="D1361" s="14" t="s">
        <v>49</v>
      </c>
      <c r="E1361" s="16" t="s">
        <v>33</v>
      </c>
      <c r="F1361" s="16" t="s">
        <v>29</v>
      </c>
      <c r="G1361" s="13">
        <v>1.0</v>
      </c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</row>
    <row r="1362" ht="15.75" customHeight="1">
      <c r="A1362" s="31">
        <v>46123.35004184028</v>
      </c>
      <c r="B1362" s="16" t="s">
        <v>45</v>
      </c>
      <c r="C1362" s="14" t="s">
        <v>28</v>
      </c>
      <c r="D1362" s="14" t="s">
        <v>88</v>
      </c>
      <c r="E1362" s="16" t="s">
        <v>23</v>
      </c>
      <c r="F1362" s="16" t="s">
        <v>24</v>
      </c>
      <c r="G1362" s="13">
        <v>1.0</v>
      </c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</row>
    <row r="1363" ht="15.75" customHeight="1">
      <c r="A1363" s="31">
        <v>46123.35035538195</v>
      </c>
      <c r="B1363" s="16" t="s">
        <v>45</v>
      </c>
      <c r="C1363" s="14" t="s">
        <v>28</v>
      </c>
      <c r="D1363" s="16" t="s">
        <v>158</v>
      </c>
      <c r="E1363" s="16" t="s">
        <v>23</v>
      </c>
      <c r="F1363" s="16" t="s">
        <v>24</v>
      </c>
      <c r="G1363" s="13">
        <v>1.0</v>
      </c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</row>
    <row r="1364" ht="15.75" customHeight="1">
      <c r="A1364" s="31">
        <v>46123.35665511574</v>
      </c>
      <c r="B1364" s="16" t="s">
        <v>45</v>
      </c>
      <c r="C1364" s="14" t="s">
        <v>28</v>
      </c>
      <c r="D1364" s="16" t="s">
        <v>158</v>
      </c>
      <c r="E1364" s="16" t="s">
        <v>33</v>
      </c>
      <c r="F1364" s="16" t="s">
        <v>26</v>
      </c>
      <c r="G1364" s="13">
        <v>2.0</v>
      </c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</row>
    <row r="1365" ht="15.75" customHeight="1">
      <c r="A1365" s="31">
        <v>46123.35665511574</v>
      </c>
      <c r="B1365" s="16" t="s">
        <v>45</v>
      </c>
      <c r="C1365" s="14" t="s">
        <v>28</v>
      </c>
      <c r="D1365" s="16" t="s">
        <v>158</v>
      </c>
      <c r="E1365" s="16" t="s">
        <v>33</v>
      </c>
      <c r="F1365" s="16" t="s">
        <v>24</v>
      </c>
      <c r="G1365" s="13">
        <v>1.0</v>
      </c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</row>
    <row r="1366" ht="15.75" customHeight="1">
      <c r="A1366" s="31">
        <v>46124.05364600694</v>
      </c>
      <c r="B1366" s="16" t="s">
        <v>45</v>
      </c>
      <c r="C1366" s="14" t="s">
        <v>28</v>
      </c>
      <c r="D1366" s="16" t="s">
        <v>187</v>
      </c>
      <c r="E1366" s="16" t="s">
        <v>23</v>
      </c>
      <c r="F1366" s="16" t="s">
        <v>26</v>
      </c>
      <c r="G1366" s="13">
        <v>1.0</v>
      </c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</row>
    <row r="1367" ht="15.75" customHeight="1">
      <c r="A1367" s="31">
        <v>46124.05364600694</v>
      </c>
      <c r="B1367" s="16" t="s">
        <v>45</v>
      </c>
      <c r="C1367" s="14" t="s">
        <v>28</v>
      </c>
      <c r="D1367" s="16" t="s">
        <v>187</v>
      </c>
      <c r="E1367" s="16" t="s">
        <v>23</v>
      </c>
      <c r="F1367" s="16" t="s">
        <v>30</v>
      </c>
      <c r="G1367" s="13">
        <v>5.0</v>
      </c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</row>
    <row r="1368" ht="15.75" customHeight="1">
      <c r="A1368" s="31">
        <v>46124.05364600694</v>
      </c>
      <c r="B1368" s="16" t="s">
        <v>45</v>
      </c>
      <c r="C1368" s="14" t="s">
        <v>28</v>
      </c>
      <c r="D1368" s="16" t="s">
        <v>187</v>
      </c>
      <c r="E1368" s="16" t="s">
        <v>23</v>
      </c>
      <c r="F1368" s="16" t="s">
        <v>24</v>
      </c>
      <c r="G1368" s="13">
        <v>8.0</v>
      </c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</row>
    <row r="1369" ht="15.75" customHeight="1">
      <c r="A1369" s="31">
        <v>46124.05364600694</v>
      </c>
      <c r="B1369" s="16" t="s">
        <v>45</v>
      </c>
      <c r="C1369" s="14" t="s">
        <v>28</v>
      </c>
      <c r="D1369" s="16" t="s">
        <v>187</v>
      </c>
      <c r="E1369" s="16" t="s">
        <v>23</v>
      </c>
      <c r="F1369" s="16" t="s">
        <v>29</v>
      </c>
      <c r="G1369" s="13">
        <v>1.0</v>
      </c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</row>
    <row r="1370" ht="15.75" customHeight="1">
      <c r="A1370" s="31">
        <v>46124.055118240736</v>
      </c>
      <c r="B1370" s="16" t="s">
        <v>45</v>
      </c>
      <c r="C1370" s="14" t="s">
        <v>28</v>
      </c>
      <c r="D1370" s="16" t="s">
        <v>190</v>
      </c>
      <c r="E1370" s="16" t="s">
        <v>23</v>
      </c>
      <c r="F1370" s="16" t="s">
        <v>26</v>
      </c>
      <c r="G1370" s="13">
        <v>4.0</v>
      </c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</row>
    <row r="1371" ht="15.75" customHeight="1">
      <c r="A1371" s="31">
        <v>46124.055118240736</v>
      </c>
      <c r="B1371" s="16" t="s">
        <v>45</v>
      </c>
      <c r="C1371" s="14" t="s">
        <v>28</v>
      </c>
      <c r="D1371" s="16" t="s">
        <v>190</v>
      </c>
      <c r="E1371" s="16" t="s">
        <v>23</v>
      </c>
      <c r="F1371" s="16" t="s">
        <v>30</v>
      </c>
      <c r="G1371" s="13">
        <v>15.0</v>
      </c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</row>
    <row r="1372" ht="15.75" customHeight="1">
      <c r="A1372" s="31">
        <v>46124.055118240736</v>
      </c>
      <c r="B1372" s="16" t="s">
        <v>45</v>
      </c>
      <c r="C1372" s="14" t="s">
        <v>28</v>
      </c>
      <c r="D1372" s="16" t="s">
        <v>190</v>
      </c>
      <c r="E1372" s="16" t="s">
        <v>23</v>
      </c>
      <c r="F1372" s="16" t="s">
        <v>24</v>
      </c>
      <c r="G1372" s="13">
        <v>3.0</v>
      </c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</row>
    <row r="1373" ht="15.75" customHeight="1">
      <c r="A1373" s="31">
        <v>46124.055118240736</v>
      </c>
      <c r="B1373" s="16" t="s">
        <v>45</v>
      </c>
      <c r="C1373" s="14" t="s">
        <v>28</v>
      </c>
      <c r="D1373" s="16" t="s">
        <v>190</v>
      </c>
      <c r="E1373" s="16" t="s">
        <v>23</v>
      </c>
      <c r="F1373" s="16" t="s">
        <v>29</v>
      </c>
      <c r="G1373" s="13">
        <v>16.0</v>
      </c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</row>
    <row r="1374" ht="15.75" customHeight="1">
      <c r="A1374" s="31">
        <v>46124.06771570602</v>
      </c>
      <c r="B1374" s="16" t="s">
        <v>45</v>
      </c>
      <c r="C1374" s="14" t="s">
        <v>95</v>
      </c>
      <c r="D1374" s="14" t="s">
        <v>39</v>
      </c>
      <c r="E1374" s="16" t="s">
        <v>23</v>
      </c>
      <c r="F1374" s="16" t="s">
        <v>36</v>
      </c>
      <c r="G1374" s="13">
        <v>1.0</v>
      </c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</row>
    <row r="1375" ht="15.75" customHeight="1">
      <c r="A1375" s="31">
        <v>46124.07068899306</v>
      </c>
      <c r="B1375" s="16" t="s">
        <v>45</v>
      </c>
      <c r="C1375" s="14" t="s">
        <v>95</v>
      </c>
      <c r="D1375" s="14" t="s">
        <v>44</v>
      </c>
      <c r="E1375" s="16" t="s">
        <v>33</v>
      </c>
      <c r="F1375" s="16" t="s">
        <v>26</v>
      </c>
      <c r="G1375" s="13">
        <v>1.0</v>
      </c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</row>
    <row r="1376" ht="15.75" customHeight="1">
      <c r="A1376" s="31">
        <v>46124.073502245374</v>
      </c>
      <c r="B1376" s="16" t="s">
        <v>45</v>
      </c>
      <c r="C1376" s="14" t="s">
        <v>28</v>
      </c>
      <c r="D1376" s="16" t="s">
        <v>194</v>
      </c>
      <c r="E1376" s="16" t="s">
        <v>33</v>
      </c>
      <c r="F1376" s="16" t="s">
        <v>29</v>
      </c>
      <c r="G1376" s="13">
        <v>1.0</v>
      </c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</row>
    <row r="1377" ht="15.75" customHeight="1">
      <c r="A1377" s="31">
        <v>46124.07358928241</v>
      </c>
      <c r="B1377" s="16" t="s">
        <v>45</v>
      </c>
      <c r="C1377" s="14" t="s">
        <v>95</v>
      </c>
      <c r="D1377" s="16" t="s">
        <v>194</v>
      </c>
      <c r="E1377" s="16" t="s">
        <v>33</v>
      </c>
      <c r="F1377" s="16" t="s">
        <v>29</v>
      </c>
      <c r="G1377" s="13">
        <v>1.0</v>
      </c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</row>
    <row r="1378" ht="15.75" customHeight="1">
      <c r="A1378" s="31">
        <v>46124.07547631944</v>
      </c>
      <c r="B1378" s="16" t="s">
        <v>45</v>
      </c>
      <c r="C1378" s="14" t="s">
        <v>28</v>
      </c>
      <c r="D1378" s="14" t="s">
        <v>22</v>
      </c>
      <c r="E1378" s="16" t="s">
        <v>23</v>
      </c>
      <c r="F1378" s="16" t="s">
        <v>29</v>
      </c>
      <c r="G1378" s="13">
        <v>1.0</v>
      </c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</row>
    <row r="1379" ht="15.75" customHeight="1">
      <c r="A1379" s="31">
        <v>46124.076166238425</v>
      </c>
      <c r="B1379" s="16" t="s">
        <v>45</v>
      </c>
      <c r="C1379" s="14" t="s">
        <v>28</v>
      </c>
      <c r="D1379" s="14" t="s">
        <v>39</v>
      </c>
      <c r="E1379" s="16" t="s">
        <v>23</v>
      </c>
      <c r="F1379" s="16" t="s">
        <v>26</v>
      </c>
      <c r="G1379" s="13">
        <v>1.0</v>
      </c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</row>
    <row r="1380" ht="15.75" customHeight="1">
      <c r="A1380" s="31">
        <v>46124.07639269676</v>
      </c>
      <c r="B1380" s="16" t="s">
        <v>45</v>
      </c>
      <c r="C1380" s="14" t="s">
        <v>95</v>
      </c>
      <c r="D1380" s="14" t="s">
        <v>39</v>
      </c>
      <c r="E1380" s="16" t="s">
        <v>23</v>
      </c>
      <c r="F1380" s="16" t="s">
        <v>26</v>
      </c>
      <c r="G1380" s="13">
        <v>1.0</v>
      </c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</row>
    <row r="1381" ht="15.75" customHeight="1">
      <c r="A1381" s="31">
        <v>46124.07715186343</v>
      </c>
      <c r="B1381" s="16" t="s">
        <v>45</v>
      </c>
      <c r="C1381" s="14" t="s">
        <v>28</v>
      </c>
      <c r="D1381" s="14" t="s">
        <v>22</v>
      </c>
      <c r="E1381" s="16" t="s">
        <v>23</v>
      </c>
      <c r="F1381" s="16" t="s">
        <v>26</v>
      </c>
      <c r="G1381" s="13">
        <v>1.0</v>
      </c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</row>
    <row r="1382" ht="15.75" customHeight="1">
      <c r="A1382" s="31">
        <v>46124.0773074537</v>
      </c>
      <c r="B1382" s="16" t="s">
        <v>45</v>
      </c>
      <c r="C1382" s="14" t="s">
        <v>95</v>
      </c>
      <c r="D1382" s="14" t="s">
        <v>22</v>
      </c>
      <c r="E1382" s="16" t="s">
        <v>23</v>
      </c>
      <c r="F1382" s="16" t="s">
        <v>26</v>
      </c>
      <c r="G1382" s="13">
        <v>1.0</v>
      </c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</row>
    <row r="1383" ht="15.75" customHeight="1">
      <c r="A1383" s="31">
        <v>46124.08157193287</v>
      </c>
      <c r="B1383" s="16" t="s">
        <v>45</v>
      </c>
      <c r="C1383" s="14" t="s">
        <v>95</v>
      </c>
      <c r="D1383" s="14" t="s">
        <v>148</v>
      </c>
      <c r="E1383" s="16" t="s">
        <v>150</v>
      </c>
      <c r="F1383" s="16" t="s">
        <v>29</v>
      </c>
      <c r="G1383" s="13">
        <v>1.0</v>
      </c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</row>
    <row r="1384" ht="15.75" customHeight="1">
      <c r="A1384" s="31">
        <v>46124.08313109954</v>
      </c>
      <c r="B1384" s="16" t="s">
        <v>45</v>
      </c>
      <c r="C1384" s="14" t="s">
        <v>28</v>
      </c>
      <c r="D1384" s="14" t="s">
        <v>22</v>
      </c>
      <c r="E1384" s="16" t="s">
        <v>23</v>
      </c>
      <c r="F1384" s="16" t="s">
        <v>26</v>
      </c>
      <c r="G1384" s="13">
        <v>1.0</v>
      </c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</row>
    <row r="1385" ht="15.75" customHeight="1">
      <c r="A1385" s="31">
        <v>46124.08341685185</v>
      </c>
      <c r="B1385" s="16" t="s">
        <v>45</v>
      </c>
      <c r="C1385" s="14" t="s">
        <v>95</v>
      </c>
      <c r="D1385" s="16" t="s">
        <v>51</v>
      </c>
      <c r="E1385" s="16" t="s">
        <v>23</v>
      </c>
      <c r="F1385" s="16" t="s">
        <v>26</v>
      </c>
      <c r="G1385" s="13">
        <v>1.0</v>
      </c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</row>
    <row r="1386" ht="15.75" customHeight="1">
      <c r="A1386" s="31">
        <v>46124.08341685185</v>
      </c>
      <c r="B1386" s="16" t="s">
        <v>45</v>
      </c>
      <c r="C1386" s="14" t="s">
        <v>95</v>
      </c>
      <c r="D1386" s="14" t="s">
        <v>22</v>
      </c>
      <c r="E1386" s="16" t="s">
        <v>23</v>
      </c>
      <c r="F1386" s="16" t="s">
        <v>26</v>
      </c>
      <c r="G1386" s="13">
        <v>1.0</v>
      </c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</row>
    <row r="1387" ht="15.75" customHeight="1">
      <c r="A1387" s="31">
        <v>46124.08385980324</v>
      </c>
      <c r="B1387" s="16" t="s">
        <v>45</v>
      </c>
      <c r="C1387" s="14" t="s">
        <v>28</v>
      </c>
      <c r="D1387" s="14" t="s">
        <v>22</v>
      </c>
      <c r="E1387" s="16" t="s">
        <v>23</v>
      </c>
      <c r="F1387" s="16" t="s">
        <v>26</v>
      </c>
      <c r="G1387" s="13">
        <v>1.0</v>
      </c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</row>
    <row r="1388" ht="15.75" customHeight="1">
      <c r="A1388" s="31">
        <v>46124.08400525463</v>
      </c>
      <c r="B1388" s="16" t="s">
        <v>45</v>
      </c>
      <c r="C1388" s="14" t="s">
        <v>95</v>
      </c>
      <c r="D1388" s="14" t="s">
        <v>22</v>
      </c>
      <c r="E1388" s="16" t="s">
        <v>23</v>
      </c>
      <c r="F1388" s="16" t="s">
        <v>26</v>
      </c>
      <c r="G1388" s="13">
        <v>1.0</v>
      </c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</row>
    <row r="1389" ht="15.75" customHeight="1">
      <c r="A1389" s="31">
        <v>46124.08628462963</v>
      </c>
      <c r="B1389" s="16" t="s">
        <v>45</v>
      </c>
      <c r="C1389" s="14" t="s">
        <v>28</v>
      </c>
      <c r="D1389" s="14" t="s">
        <v>22</v>
      </c>
      <c r="E1389" s="16" t="s">
        <v>23</v>
      </c>
      <c r="F1389" s="16" t="s">
        <v>29</v>
      </c>
      <c r="G1389" s="13">
        <v>1.0</v>
      </c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</row>
    <row r="1390" ht="15.75" customHeight="1">
      <c r="A1390" s="31">
        <v>46124.08639943287</v>
      </c>
      <c r="B1390" s="16" t="s">
        <v>45</v>
      </c>
      <c r="C1390" s="14" t="s">
        <v>95</v>
      </c>
      <c r="D1390" s="14" t="s">
        <v>22</v>
      </c>
      <c r="E1390" s="16" t="s">
        <v>23</v>
      </c>
      <c r="F1390" s="16" t="s">
        <v>29</v>
      </c>
      <c r="G1390" s="13">
        <v>1.0</v>
      </c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</row>
    <row r="1391" ht="15.75" customHeight="1">
      <c r="A1391" s="31">
        <v>46124.08962711805</v>
      </c>
      <c r="B1391" s="16" t="s">
        <v>45</v>
      </c>
      <c r="C1391" s="14" t="s">
        <v>95</v>
      </c>
      <c r="D1391" s="14" t="s">
        <v>22</v>
      </c>
      <c r="E1391" s="16" t="s">
        <v>23</v>
      </c>
      <c r="F1391" s="16" t="s">
        <v>29</v>
      </c>
      <c r="G1391" s="13">
        <v>1.0</v>
      </c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</row>
    <row r="1392" ht="15.75" customHeight="1">
      <c r="A1392" s="31">
        <v>46124.08962711805</v>
      </c>
      <c r="B1392" s="16" t="s">
        <v>45</v>
      </c>
      <c r="C1392" s="14" t="s">
        <v>95</v>
      </c>
      <c r="D1392" s="14" t="s">
        <v>118</v>
      </c>
      <c r="E1392" s="16" t="s">
        <v>33</v>
      </c>
      <c r="F1392" s="16" t="s">
        <v>29</v>
      </c>
      <c r="G1392" s="13">
        <v>1.0</v>
      </c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</row>
    <row r="1393" ht="15.75" customHeight="1">
      <c r="A1393" s="31">
        <v>46124.08974354167</v>
      </c>
      <c r="B1393" s="16" t="s">
        <v>45</v>
      </c>
      <c r="C1393" s="14" t="s">
        <v>95</v>
      </c>
      <c r="D1393" s="14" t="s">
        <v>118</v>
      </c>
      <c r="E1393" s="16" t="s">
        <v>76</v>
      </c>
      <c r="F1393" s="16" t="s">
        <v>29</v>
      </c>
      <c r="G1393" s="13">
        <v>1.0</v>
      </c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</row>
    <row r="1394" ht="15.75" customHeight="1">
      <c r="A1394" s="31">
        <v>46124.090538171295</v>
      </c>
      <c r="B1394" s="16" t="s">
        <v>45</v>
      </c>
      <c r="C1394" s="14" t="s">
        <v>28</v>
      </c>
      <c r="D1394" s="14" t="s">
        <v>39</v>
      </c>
      <c r="E1394" s="16" t="s">
        <v>23</v>
      </c>
      <c r="F1394" s="16" t="s">
        <v>29</v>
      </c>
      <c r="G1394" s="13">
        <v>1.0</v>
      </c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</row>
    <row r="1395" ht="15.75" customHeight="1">
      <c r="A1395" s="31">
        <v>46124.090661574075</v>
      </c>
      <c r="B1395" s="16" t="s">
        <v>45</v>
      </c>
      <c r="C1395" s="14" t="s">
        <v>95</v>
      </c>
      <c r="D1395" s="14" t="s">
        <v>39</v>
      </c>
      <c r="E1395" s="16" t="s">
        <v>23</v>
      </c>
      <c r="F1395" s="16" t="s">
        <v>29</v>
      </c>
      <c r="G1395" s="13">
        <v>1.0</v>
      </c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</row>
    <row r="1396" ht="15.75" customHeight="1">
      <c r="A1396" s="31">
        <v>46124.09331664351</v>
      </c>
      <c r="B1396" s="16" t="s">
        <v>45</v>
      </c>
      <c r="C1396" s="14" t="s">
        <v>95</v>
      </c>
      <c r="D1396" s="14" t="s">
        <v>39</v>
      </c>
      <c r="E1396" s="16" t="s">
        <v>23</v>
      </c>
      <c r="F1396" s="16" t="s">
        <v>40</v>
      </c>
      <c r="G1396" s="13">
        <v>1.0</v>
      </c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</row>
    <row r="1397" ht="15.75" customHeight="1">
      <c r="A1397" s="31">
        <v>46124.094362337964</v>
      </c>
      <c r="B1397" s="16" t="s">
        <v>45</v>
      </c>
      <c r="C1397" s="14" t="s">
        <v>28</v>
      </c>
      <c r="D1397" s="14" t="s">
        <v>100</v>
      </c>
      <c r="E1397" s="16" t="s">
        <v>23</v>
      </c>
      <c r="F1397" s="16" t="s">
        <v>26</v>
      </c>
      <c r="G1397" s="13">
        <v>1.0</v>
      </c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</row>
    <row r="1398" ht="15.75" customHeight="1">
      <c r="A1398" s="31">
        <v>46124.0944627662</v>
      </c>
      <c r="B1398" s="16" t="s">
        <v>45</v>
      </c>
      <c r="C1398" s="14" t="s">
        <v>95</v>
      </c>
      <c r="D1398" s="14" t="s">
        <v>100</v>
      </c>
      <c r="E1398" s="16" t="s">
        <v>23</v>
      </c>
      <c r="F1398" s="16" t="s">
        <v>26</v>
      </c>
      <c r="G1398" s="13">
        <v>1.0</v>
      </c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</row>
    <row r="1399" ht="15.75" customHeight="1">
      <c r="A1399" s="31">
        <v>46124.096352569446</v>
      </c>
      <c r="B1399" s="16" t="s">
        <v>45</v>
      </c>
      <c r="C1399" s="14" t="s">
        <v>28</v>
      </c>
      <c r="D1399" s="14" t="s">
        <v>22</v>
      </c>
      <c r="E1399" s="16" t="s">
        <v>23</v>
      </c>
      <c r="F1399" s="16" t="s">
        <v>26</v>
      </c>
      <c r="G1399" s="13">
        <v>1.0</v>
      </c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</row>
    <row r="1400" ht="15.75" customHeight="1">
      <c r="A1400" s="31">
        <v>46124.09646842592</v>
      </c>
      <c r="B1400" s="16" t="s">
        <v>45</v>
      </c>
      <c r="C1400" s="14" t="s">
        <v>95</v>
      </c>
      <c r="D1400" s="14" t="s">
        <v>22</v>
      </c>
      <c r="E1400" s="16" t="s">
        <v>23</v>
      </c>
      <c r="F1400" s="16" t="s">
        <v>26</v>
      </c>
      <c r="G1400" s="13">
        <v>1.0</v>
      </c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</row>
    <row r="1401" ht="15.75" customHeight="1">
      <c r="A1401" s="31">
        <v>46124.10184984954</v>
      </c>
      <c r="B1401" s="16" t="s">
        <v>45</v>
      </c>
      <c r="C1401" s="14" t="s">
        <v>95</v>
      </c>
      <c r="D1401" s="14" t="s">
        <v>22</v>
      </c>
      <c r="E1401" s="16" t="s">
        <v>23</v>
      </c>
      <c r="F1401" s="16" t="s">
        <v>24</v>
      </c>
      <c r="G1401" s="13">
        <v>1.0</v>
      </c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</row>
    <row r="1402" ht="15.75" customHeight="1">
      <c r="A1402" s="31">
        <v>46124.10237878472</v>
      </c>
      <c r="B1402" s="16" t="s">
        <v>45</v>
      </c>
      <c r="C1402" s="14" t="s">
        <v>28</v>
      </c>
      <c r="D1402" s="14" t="s">
        <v>22</v>
      </c>
      <c r="E1402" s="16" t="s">
        <v>23</v>
      </c>
      <c r="F1402" s="16" t="s">
        <v>29</v>
      </c>
      <c r="G1402" s="13">
        <v>1.0</v>
      </c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</row>
    <row r="1403" ht="15.75" customHeight="1">
      <c r="A1403" s="31">
        <v>46124.10250483797</v>
      </c>
      <c r="B1403" s="16" t="s">
        <v>45</v>
      </c>
      <c r="C1403" s="14" t="s">
        <v>95</v>
      </c>
      <c r="D1403" s="14" t="s">
        <v>22</v>
      </c>
      <c r="E1403" s="16" t="s">
        <v>23</v>
      </c>
      <c r="F1403" s="16" t="s">
        <v>29</v>
      </c>
      <c r="G1403" s="13">
        <v>1.0</v>
      </c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</row>
    <row r="1404" ht="15.75" customHeight="1">
      <c r="A1404" s="31">
        <v>46124.10309576389</v>
      </c>
      <c r="B1404" s="16" t="s">
        <v>45</v>
      </c>
      <c r="C1404" s="14" t="s">
        <v>28</v>
      </c>
      <c r="D1404" s="14" t="s">
        <v>22</v>
      </c>
      <c r="E1404" s="16" t="s">
        <v>23</v>
      </c>
      <c r="F1404" s="16" t="s">
        <v>26</v>
      </c>
      <c r="G1404" s="13">
        <v>1.0</v>
      </c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</row>
    <row r="1405" ht="15.75" customHeight="1">
      <c r="A1405" s="31">
        <v>46124.1035337963</v>
      </c>
      <c r="B1405" s="16" t="s">
        <v>45</v>
      </c>
      <c r="C1405" s="14" t="s">
        <v>28</v>
      </c>
      <c r="D1405" s="14" t="s">
        <v>44</v>
      </c>
      <c r="E1405" s="16" t="s">
        <v>33</v>
      </c>
      <c r="F1405" s="16" t="s">
        <v>26</v>
      </c>
      <c r="G1405" s="13">
        <v>1.0</v>
      </c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</row>
    <row r="1406" ht="15.75" customHeight="1">
      <c r="A1406" s="31">
        <v>46124.1036164699</v>
      </c>
      <c r="B1406" s="16" t="s">
        <v>45</v>
      </c>
      <c r="C1406" s="14" t="s">
        <v>95</v>
      </c>
      <c r="D1406" s="14" t="s">
        <v>44</v>
      </c>
      <c r="E1406" s="16" t="s">
        <v>33</v>
      </c>
      <c r="F1406" s="16" t="s">
        <v>26</v>
      </c>
      <c r="G1406" s="13">
        <v>1.0</v>
      </c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</row>
    <row r="1407" ht="15.75" customHeight="1">
      <c r="A1407" s="31">
        <v>46124.14329634259</v>
      </c>
      <c r="B1407" s="16" t="s">
        <v>45</v>
      </c>
      <c r="C1407" s="14" t="s">
        <v>95</v>
      </c>
      <c r="D1407" s="14" t="s">
        <v>140</v>
      </c>
      <c r="E1407" s="16" t="s">
        <v>33</v>
      </c>
      <c r="F1407" s="16" t="s">
        <v>29</v>
      </c>
      <c r="G1407" s="13">
        <v>1.0</v>
      </c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</row>
    <row r="1408" ht="15.75" customHeight="1">
      <c r="A1408" s="31">
        <v>46124.14329634259</v>
      </c>
      <c r="B1408" s="16" t="s">
        <v>45</v>
      </c>
      <c r="C1408" s="14" t="s">
        <v>95</v>
      </c>
      <c r="D1408" s="14" t="s">
        <v>109</v>
      </c>
      <c r="E1408" s="16" t="s">
        <v>76</v>
      </c>
      <c r="F1408" s="16" t="s">
        <v>72</v>
      </c>
      <c r="G1408" s="13">
        <v>1.0</v>
      </c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</row>
    <row r="1409" ht="15.75" customHeight="1">
      <c r="A1409" s="31">
        <v>46124.14412201389</v>
      </c>
      <c r="B1409" s="16" t="s">
        <v>45</v>
      </c>
      <c r="C1409" s="14" t="s">
        <v>95</v>
      </c>
      <c r="D1409" s="14" t="s">
        <v>39</v>
      </c>
      <c r="E1409" s="16" t="s">
        <v>23</v>
      </c>
      <c r="F1409" s="16" t="s">
        <v>30</v>
      </c>
      <c r="G1409" s="13">
        <v>1.0</v>
      </c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</row>
    <row r="1410" ht="15.75" customHeight="1">
      <c r="A1410" s="31">
        <v>46124.14430503472</v>
      </c>
      <c r="B1410" s="16" t="s">
        <v>45</v>
      </c>
      <c r="C1410" s="14" t="s">
        <v>95</v>
      </c>
      <c r="D1410" s="14" t="s">
        <v>22</v>
      </c>
      <c r="E1410" s="16" t="s">
        <v>23</v>
      </c>
      <c r="F1410" s="16" t="s">
        <v>30</v>
      </c>
      <c r="G1410" s="13">
        <v>1.0</v>
      </c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</row>
    <row r="1411" ht="15.75" customHeight="1">
      <c r="A1411" s="31">
        <v>46124.144412407404</v>
      </c>
      <c r="B1411" s="16" t="s">
        <v>45</v>
      </c>
      <c r="C1411" s="14" t="s">
        <v>28</v>
      </c>
      <c r="D1411" s="14" t="s">
        <v>22</v>
      </c>
      <c r="E1411" s="16" t="s">
        <v>23</v>
      </c>
      <c r="F1411" s="16" t="s">
        <v>30</v>
      </c>
      <c r="G1411" s="13">
        <v>1.0</v>
      </c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</row>
    <row r="1412" ht="15.75" customHeight="1">
      <c r="A1412" s="31">
        <v>46124.1489674537</v>
      </c>
      <c r="B1412" s="16" t="s">
        <v>45</v>
      </c>
      <c r="C1412" s="14" t="s">
        <v>95</v>
      </c>
      <c r="D1412" s="14" t="s">
        <v>39</v>
      </c>
      <c r="E1412" s="16" t="s">
        <v>23</v>
      </c>
      <c r="F1412" s="16" t="s">
        <v>36</v>
      </c>
      <c r="G1412" s="13">
        <v>1.0</v>
      </c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</row>
    <row r="1413" ht="15.75" customHeight="1">
      <c r="A1413" s="31">
        <v>46124.246176747685</v>
      </c>
      <c r="B1413" s="16" t="s">
        <v>45</v>
      </c>
      <c r="C1413" s="14" t="s">
        <v>95</v>
      </c>
      <c r="D1413" s="16" t="s">
        <v>163</v>
      </c>
      <c r="E1413" s="16" t="s">
        <v>23</v>
      </c>
      <c r="F1413" s="16" t="s">
        <v>30</v>
      </c>
      <c r="G1413" s="13">
        <v>1.0</v>
      </c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</row>
    <row r="1414" ht="15.75" customHeight="1">
      <c r="A1414" s="31">
        <v>46124.24627725694</v>
      </c>
      <c r="B1414" s="16" t="s">
        <v>45</v>
      </c>
      <c r="C1414" s="14" t="s">
        <v>28</v>
      </c>
      <c r="D1414" s="14" t="s">
        <v>118</v>
      </c>
      <c r="E1414" s="16" t="s">
        <v>76</v>
      </c>
      <c r="F1414" s="16" t="s">
        <v>31</v>
      </c>
      <c r="G1414" s="13">
        <v>1.0</v>
      </c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</row>
    <row r="1415" ht="15.75" customHeight="1">
      <c r="A1415" s="31">
        <v>46124.24644256945</v>
      </c>
      <c r="B1415" s="16" t="s">
        <v>45</v>
      </c>
      <c r="C1415" s="14" t="s">
        <v>95</v>
      </c>
      <c r="D1415" s="14" t="s">
        <v>118</v>
      </c>
      <c r="E1415" s="16" t="s">
        <v>76</v>
      </c>
      <c r="F1415" s="16" t="s">
        <v>31</v>
      </c>
      <c r="G1415" s="13">
        <v>1.0</v>
      </c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</row>
    <row r="1416" ht="15.75" customHeight="1">
      <c r="A1416" s="31">
        <v>46124.24741232639</v>
      </c>
      <c r="B1416" s="16" t="s">
        <v>45</v>
      </c>
      <c r="C1416" s="14" t="s">
        <v>28</v>
      </c>
      <c r="D1416" s="14" t="s">
        <v>22</v>
      </c>
      <c r="E1416" s="16" t="s">
        <v>23</v>
      </c>
      <c r="F1416" s="16" t="s">
        <v>31</v>
      </c>
      <c r="G1416" s="13">
        <v>1.0</v>
      </c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</row>
    <row r="1417" ht="15.75" customHeight="1">
      <c r="A1417" s="31">
        <v>46124.247502962964</v>
      </c>
      <c r="B1417" s="16" t="s">
        <v>45</v>
      </c>
      <c r="C1417" s="14" t="s">
        <v>95</v>
      </c>
      <c r="D1417" s="14" t="s">
        <v>22</v>
      </c>
      <c r="E1417" s="16" t="s">
        <v>23</v>
      </c>
      <c r="F1417" s="16" t="s">
        <v>31</v>
      </c>
      <c r="G1417" s="13">
        <v>1.0</v>
      </c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</row>
    <row r="1418" ht="15.75" customHeight="1">
      <c r="A1418" s="31">
        <v>46124.25041122685</v>
      </c>
      <c r="B1418" s="16" t="s">
        <v>45</v>
      </c>
      <c r="C1418" s="14" t="s">
        <v>95</v>
      </c>
      <c r="D1418" s="14" t="s">
        <v>22</v>
      </c>
      <c r="E1418" s="16" t="s">
        <v>23</v>
      </c>
      <c r="F1418" s="16" t="s">
        <v>24</v>
      </c>
      <c r="G1418" s="13">
        <v>1.0</v>
      </c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</row>
    <row r="1419" ht="15.75" customHeight="1">
      <c r="A1419" s="31">
        <v>46124.25041122685</v>
      </c>
      <c r="B1419" s="16" t="s">
        <v>45</v>
      </c>
      <c r="C1419" s="14" t="s">
        <v>95</v>
      </c>
      <c r="D1419" s="14" t="s">
        <v>39</v>
      </c>
      <c r="E1419" s="16" t="s">
        <v>23</v>
      </c>
      <c r="F1419" s="16" t="s">
        <v>40</v>
      </c>
      <c r="G1419" s="13">
        <v>1.0</v>
      </c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</row>
    <row r="1420" ht="15.75" customHeight="1">
      <c r="A1420" s="31">
        <v>46124.25419344907</v>
      </c>
      <c r="B1420" s="16" t="s">
        <v>45</v>
      </c>
      <c r="C1420" s="14" t="s">
        <v>28</v>
      </c>
      <c r="D1420" s="14" t="s">
        <v>44</v>
      </c>
      <c r="E1420" s="16" t="s">
        <v>33</v>
      </c>
      <c r="F1420" s="16" t="s">
        <v>29</v>
      </c>
      <c r="G1420" s="13">
        <v>1.0</v>
      </c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</row>
    <row r="1421" ht="15.75" customHeight="1">
      <c r="A1421" s="31">
        <v>46124.25443339121</v>
      </c>
      <c r="B1421" s="16" t="s">
        <v>45</v>
      </c>
      <c r="C1421" s="14" t="s">
        <v>95</v>
      </c>
      <c r="D1421" s="14" t="s">
        <v>44</v>
      </c>
      <c r="E1421" s="16" t="s">
        <v>33</v>
      </c>
      <c r="F1421" s="16" t="s">
        <v>29</v>
      </c>
      <c r="G1421" s="13">
        <v>1.0</v>
      </c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</row>
    <row r="1422" ht="15.75" customHeight="1">
      <c r="A1422" s="31">
        <v>46124.27310178241</v>
      </c>
      <c r="B1422" s="16" t="s">
        <v>45</v>
      </c>
      <c r="C1422" s="14" t="s">
        <v>28</v>
      </c>
      <c r="D1422" s="14" t="s">
        <v>22</v>
      </c>
      <c r="E1422" s="16" t="s">
        <v>23</v>
      </c>
      <c r="F1422" s="16" t="s">
        <v>26</v>
      </c>
      <c r="G1422" s="13">
        <v>1.0</v>
      </c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</row>
    <row r="1423" ht="15.75" customHeight="1">
      <c r="A1423" s="31">
        <v>46124.27318587963</v>
      </c>
      <c r="B1423" s="16" t="s">
        <v>45</v>
      </c>
      <c r="C1423" s="14" t="s">
        <v>95</v>
      </c>
      <c r="D1423" s="14" t="s">
        <v>22</v>
      </c>
      <c r="E1423" s="16" t="s">
        <v>23</v>
      </c>
      <c r="F1423" s="16" t="s">
        <v>26</v>
      </c>
      <c r="G1423" s="13">
        <v>1.0</v>
      </c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</row>
    <row r="1424" ht="15.75" customHeight="1">
      <c r="A1424" s="31">
        <v>46124.30285881944</v>
      </c>
      <c r="B1424" s="16" t="s">
        <v>45</v>
      </c>
      <c r="C1424" s="14" t="s">
        <v>95</v>
      </c>
      <c r="D1424" s="14" t="s">
        <v>39</v>
      </c>
      <c r="E1424" s="16" t="s">
        <v>23</v>
      </c>
      <c r="F1424" s="16" t="s">
        <v>40</v>
      </c>
      <c r="G1424" s="13">
        <v>1.0</v>
      </c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</row>
    <row r="1425" ht="15.75" customHeight="1">
      <c r="A1425" s="31">
        <v>46124.30285881944</v>
      </c>
      <c r="B1425" s="16" t="s">
        <v>45</v>
      </c>
      <c r="C1425" s="14" t="s">
        <v>95</v>
      </c>
      <c r="D1425" s="16" t="s">
        <v>106</v>
      </c>
      <c r="E1425" s="16" t="s">
        <v>33</v>
      </c>
      <c r="F1425" s="16" t="s">
        <v>24</v>
      </c>
      <c r="G1425" s="13">
        <v>1.0</v>
      </c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</row>
    <row r="1426" ht="15.75" customHeight="1">
      <c r="A1426" s="31">
        <v>46124.30285881944</v>
      </c>
      <c r="B1426" s="16" t="s">
        <v>45</v>
      </c>
      <c r="C1426" s="14" t="s">
        <v>95</v>
      </c>
      <c r="D1426" s="16" t="s">
        <v>158</v>
      </c>
      <c r="E1426" s="16" t="s">
        <v>33</v>
      </c>
      <c r="F1426" s="16" t="s">
        <v>24</v>
      </c>
      <c r="G1426" s="13">
        <v>1.0</v>
      </c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</row>
    <row r="1427" ht="15.75" customHeight="1">
      <c r="A1427" s="31">
        <v>46124.30416703704</v>
      </c>
      <c r="B1427" s="16" t="s">
        <v>45</v>
      </c>
      <c r="C1427" s="14" t="s">
        <v>95</v>
      </c>
      <c r="D1427" s="14" t="s">
        <v>118</v>
      </c>
      <c r="E1427" s="16" t="s">
        <v>33</v>
      </c>
      <c r="F1427" s="16" t="s">
        <v>26</v>
      </c>
      <c r="G1427" s="13">
        <v>1.0</v>
      </c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</row>
    <row r="1428" ht="15.75" customHeight="1">
      <c r="A1428" s="31">
        <v>46124.30416703704</v>
      </c>
      <c r="B1428" s="16" t="s">
        <v>45</v>
      </c>
      <c r="C1428" s="14" t="s">
        <v>95</v>
      </c>
      <c r="D1428" s="14" t="s">
        <v>22</v>
      </c>
      <c r="E1428" s="16" t="s">
        <v>23</v>
      </c>
      <c r="F1428" s="16" t="s">
        <v>26</v>
      </c>
      <c r="G1428" s="13">
        <v>1.0</v>
      </c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</row>
    <row r="1429" ht="15.75" customHeight="1">
      <c r="A1429" s="31">
        <v>46124.30505217593</v>
      </c>
      <c r="B1429" s="16" t="s">
        <v>45</v>
      </c>
      <c r="C1429" s="14" t="s">
        <v>95</v>
      </c>
      <c r="D1429" s="14" t="s">
        <v>87</v>
      </c>
      <c r="E1429" s="16" t="s">
        <v>85</v>
      </c>
      <c r="F1429" s="16" t="s">
        <v>40</v>
      </c>
      <c r="G1429" s="13">
        <v>1.0</v>
      </c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</row>
    <row r="1430" ht="15.75" customHeight="1">
      <c r="A1430" s="31">
        <v>46124.31612148148</v>
      </c>
      <c r="B1430" s="16" t="s">
        <v>45</v>
      </c>
      <c r="C1430" s="14" t="s">
        <v>95</v>
      </c>
      <c r="D1430" s="14" t="s">
        <v>142</v>
      </c>
      <c r="E1430" s="16" t="s">
        <v>33</v>
      </c>
      <c r="F1430" s="16" t="s">
        <v>29</v>
      </c>
      <c r="G1430" s="13">
        <v>1.0</v>
      </c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</row>
    <row r="1431" ht="15.75" customHeight="1">
      <c r="A1431" s="31">
        <v>46124.327417858796</v>
      </c>
      <c r="B1431" s="16" t="s">
        <v>45</v>
      </c>
      <c r="C1431" s="14" t="s">
        <v>95</v>
      </c>
      <c r="D1431" s="14" t="s">
        <v>118</v>
      </c>
      <c r="E1431" s="16" t="s">
        <v>76</v>
      </c>
      <c r="F1431" s="16" t="s">
        <v>29</v>
      </c>
      <c r="G1431" s="13">
        <v>1.0</v>
      </c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</row>
    <row r="1432" ht="15.75" customHeight="1">
      <c r="A1432" s="31">
        <v>46124.327417858796</v>
      </c>
      <c r="B1432" s="16" t="s">
        <v>45</v>
      </c>
      <c r="C1432" s="14" t="s">
        <v>95</v>
      </c>
      <c r="D1432" s="14" t="s">
        <v>103</v>
      </c>
      <c r="E1432" s="16" t="s">
        <v>79</v>
      </c>
      <c r="F1432" s="16" t="s">
        <v>72</v>
      </c>
      <c r="G1432" s="13">
        <v>1.0</v>
      </c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</row>
    <row r="1433" ht="15.75" customHeight="1">
      <c r="A1433" s="31">
        <v>46124.327417858796</v>
      </c>
      <c r="B1433" s="16" t="s">
        <v>45</v>
      </c>
      <c r="C1433" s="14" t="s">
        <v>95</v>
      </c>
      <c r="D1433" s="16" t="s">
        <v>51</v>
      </c>
      <c r="E1433" s="16" t="s">
        <v>33</v>
      </c>
      <c r="F1433" s="16" t="s">
        <v>29</v>
      </c>
      <c r="G1433" s="13">
        <v>1.0</v>
      </c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</row>
    <row r="1434" ht="15.75" customHeight="1">
      <c r="A1434" s="31">
        <v>46124.32855774305</v>
      </c>
      <c r="B1434" s="16" t="s">
        <v>45</v>
      </c>
      <c r="C1434" s="14" t="s">
        <v>95</v>
      </c>
      <c r="D1434" s="16" t="s">
        <v>158</v>
      </c>
      <c r="E1434" s="16" t="s">
        <v>33</v>
      </c>
      <c r="F1434" s="16" t="s">
        <v>29</v>
      </c>
      <c r="G1434" s="13">
        <v>1.0</v>
      </c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</row>
    <row r="1435" ht="15.75" customHeight="1">
      <c r="A1435" s="31">
        <v>46124.33634699074</v>
      </c>
      <c r="B1435" s="16" t="s">
        <v>45</v>
      </c>
      <c r="C1435" s="14" t="s">
        <v>28</v>
      </c>
      <c r="D1435" s="14" t="s">
        <v>113</v>
      </c>
      <c r="E1435" s="16" t="s">
        <v>33</v>
      </c>
      <c r="F1435" s="16" t="s">
        <v>30</v>
      </c>
      <c r="G1435" s="13">
        <v>1.0</v>
      </c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</row>
    <row r="1436" ht="15.75" customHeight="1">
      <c r="A1436" s="31">
        <v>46124.33642685185</v>
      </c>
      <c r="B1436" s="16" t="s">
        <v>45</v>
      </c>
      <c r="C1436" s="14" t="s">
        <v>95</v>
      </c>
      <c r="D1436" s="14" t="s">
        <v>113</v>
      </c>
      <c r="E1436" s="16" t="s">
        <v>33</v>
      </c>
      <c r="F1436" s="16" t="s">
        <v>30</v>
      </c>
      <c r="G1436" s="13">
        <v>1.0</v>
      </c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</row>
    <row r="1437" ht="15.75" customHeight="1">
      <c r="A1437" s="31">
        <v>46124.33736815972</v>
      </c>
      <c r="B1437" s="16" t="s">
        <v>45</v>
      </c>
      <c r="C1437" s="14" t="s">
        <v>28</v>
      </c>
      <c r="D1437" s="14" t="s">
        <v>22</v>
      </c>
      <c r="E1437" s="16" t="s">
        <v>23</v>
      </c>
      <c r="F1437" s="16" t="s">
        <v>29</v>
      </c>
      <c r="G1437" s="13">
        <v>1.0</v>
      </c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</row>
    <row r="1438" ht="15.75" customHeight="1">
      <c r="A1438" s="31">
        <v>46124.3374641088</v>
      </c>
      <c r="B1438" s="16" t="s">
        <v>45</v>
      </c>
      <c r="C1438" s="14" t="s">
        <v>95</v>
      </c>
      <c r="D1438" s="14" t="s">
        <v>22</v>
      </c>
      <c r="E1438" s="16" t="s">
        <v>23</v>
      </c>
      <c r="F1438" s="16" t="s">
        <v>29</v>
      </c>
      <c r="G1438" s="13">
        <v>1.0</v>
      </c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</row>
    <row r="1439" ht="15.75" customHeight="1">
      <c r="A1439" s="31">
        <v>46124.33788771991</v>
      </c>
      <c r="B1439" s="16" t="s">
        <v>45</v>
      </c>
      <c r="C1439" s="14" t="s">
        <v>95</v>
      </c>
      <c r="D1439" s="16" t="s">
        <v>158</v>
      </c>
      <c r="E1439" s="16" t="s">
        <v>23</v>
      </c>
      <c r="F1439" s="16" t="s">
        <v>29</v>
      </c>
      <c r="G1439" s="13">
        <v>1.0</v>
      </c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</row>
    <row r="1440" ht="15.75" customHeight="1">
      <c r="A1440" s="31">
        <v>46124.34146040509</v>
      </c>
      <c r="B1440" s="16" t="s">
        <v>45</v>
      </c>
      <c r="C1440" s="14" t="s">
        <v>95</v>
      </c>
      <c r="D1440" s="16" t="s">
        <v>190</v>
      </c>
      <c r="E1440" s="16" t="s">
        <v>23</v>
      </c>
      <c r="F1440" s="16" t="s">
        <v>30</v>
      </c>
      <c r="G1440" s="13">
        <v>1.0</v>
      </c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</row>
    <row r="1441" ht="15.75" customHeight="1">
      <c r="A1441" s="31">
        <v>46124.34863951389</v>
      </c>
      <c r="B1441" s="16" t="s">
        <v>45</v>
      </c>
      <c r="C1441" s="14" t="s">
        <v>95</v>
      </c>
      <c r="D1441" s="16" t="s">
        <v>51</v>
      </c>
      <c r="E1441" s="16" t="s">
        <v>23</v>
      </c>
      <c r="F1441" s="16" t="s">
        <v>26</v>
      </c>
      <c r="G1441" s="13">
        <v>1.0</v>
      </c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</row>
    <row r="1442" ht="15.75" customHeight="1">
      <c r="A1442" s="31">
        <v>46124.34863951389</v>
      </c>
      <c r="B1442" s="16" t="s">
        <v>45</v>
      </c>
      <c r="C1442" s="14" t="s">
        <v>95</v>
      </c>
      <c r="D1442" s="16" t="s">
        <v>158</v>
      </c>
      <c r="E1442" s="16" t="s">
        <v>23</v>
      </c>
      <c r="F1442" s="16" t="s">
        <v>26</v>
      </c>
      <c r="G1442" s="13">
        <v>1.0</v>
      </c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</row>
    <row r="1443" ht="15.75" customHeight="1">
      <c r="A1443" s="31">
        <v>46124.35010005787</v>
      </c>
      <c r="B1443" s="16" t="s">
        <v>45</v>
      </c>
      <c r="C1443" s="14" t="s">
        <v>95</v>
      </c>
      <c r="D1443" s="16" t="s">
        <v>51</v>
      </c>
      <c r="E1443" s="16" t="s">
        <v>23</v>
      </c>
      <c r="F1443" s="16" t="s">
        <v>26</v>
      </c>
      <c r="G1443" s="13">
        <v>1.0</v>
      </c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</row>
    <row r="1444" ht="15.75" customHeight="1">
      <c r="A1444" s="31">
        <v>46124.35564548611</v>
      </c>
      <c r="B1444" s="16" t="s">
        <v>45</v>
      </c>
      <c r="C1444" s="14" t="s">
        <v>28</v>
      </c>
      <c r="D1444" s="14" t="s">
        <v>22</v>
      </c>
      <c r="E1444" s="16" t="s">
        <v>23</v>
      </c>
      <c r="F1444" s="16" t="s">
        <v>30</v>
      </c>
      <c r="G1444" s="13">
        <v>1.0</v>
      </c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</row>
    <row r="1445" ht="15.75" customHeight="1">
      <c r="A1445" s="31">
        <v>46124.355758125</v>
      </c>
      <c r="B1445" s="16" t="s">
        <v>45</v>
      </c>
      <c r="C1445" s="14" t="s">
        <v>95</v>
      </c>
      <c r="D1445" s="14" t="s">
        <v>22</v>
      </c>
      <c r="E1445" s="16" t="s">
        <v>23</v>
      </c>
      <c r="F1445" s="16" t="s">
        <v>30</v>
      </c>
      <c r="G1445" s="13">
        <v>1.0</v>
      </c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</row>
    <row r="1446" ht="15.75" customHeight="1">
      <c r="A1446" s="31">
        <v>46124.35592638889</v>
      </c>
      <c r="B1446" s="16" t="s">
        <v>45</v>
      </c>
      <c r="C1446" s="14" t="s">
        <v>28</v>
      </c>
      <c r="D1446" s="16" t="s">
        <v>194</v>
      </c>
      <c r="E1446" s="16" t="s">
        <v>33</v>
      </c>
      <c r="F1446" s="16" t="s">
        <v>30</v>
      </c>
      <c r="G1446" s="13">
        <v>1.0</v>
      </c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</row>
    <row r="1447" ht="15.75" customHeight="1">
      <c r="A1447" s="31">
        <v>46124.35601952546</v>
      </c>
      <c r="B1447" s="16" t="s">
        <v>45</v>
      </c>
      <c r="C1447" s="14" t="s">
        <v>95</v>
      </c>
      <c r="D1447" s="16" t="s">
        <v>194</v>
      </c>
      <c r="E1447" s="16" t="s">
        <v>33</v>
      </c>
      <c r="F1447" s="16" t="s">
        <v>30</v>
      </c>
      <c r="G1447" s="13">
        <v>1.0</v>
      </c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</row>
    <row r="1448" ht="15.75" customHeight="1">
      <c r="A1448" s="31">
        <v>46124.36088502315</v>
      </c>
      <c r="B1448" s="16" t="s">
        <v>45</v>
      </c>
      <c r="C1448" s="14" t="s">
        <v>28</v>
      </c>
      <c r="D1448" s="16" t="s">
        <v>190</v>
      </c>
      <c r="E1448" s="16" t="s">
        <v>23</v>
      </c>
      <c r="F1448" s="16" t="s">
        <v>30</v>
      </c>
      <c r="G1448" s="13">
        <v>1.0</v>
      </c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</row>
    <row r="1449" ht="15.75" customHeight="1">
      <c r="A1449" s="31">
        <v>46124.36974072916</v>
      </c>
      <c r="B1449" s="16" t="s">
        <v>45</v>
      </c>
      <c r="C1449" s="14" t="s">
        <v>28</v>
      </c>
      <c r="D1449" s="16" t="s">
        <v>187</v>
      </c>
      <c r="E1449" s="16" t="s">
        <v>23</v>
      </c>
      <c r="F1449" s="16" t="s">
        <v>30</v>
      </c>
      <c r="G1449" s="13">
        <v>1.0</v>
      </c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</row>
    <row r="1450" ht="15.75" customHeight="1">
      <c r="A1450" s="31">
        <v>46124.370479502315</v>
      </c>
      <c r="B1450" s="16" t="s">
        <v>45</v>
      </c>
      <c r="C1450" s="14" t="s">
        <v>95</v>
      </c>
      <c r="D1450" s="16" t="s">
        <v>187</v>
      </c>
      <c r="E1450" s="16" t="s">
        <v>23</v>
      </c>
      <c r="F1450" s="16" t="s">
        <v>30</v>
      </c>
      <c r="G1450" s="13">
        <v>1.0</v>
      </c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</row>
    <row r="1451" ht="15.75" customHeight="1">
      <c r="A1451" s="31">
        <v>46124.37817675926</v>
      </c>
      <c r="B1451" s="16" t="s">
        <v>45</v>
      </c>
      <c r="C1451" s="14" t="s">
        <v>95</v>
      </c>
      <c r="D1451" s="16" t="s">
        <v>158</v>
      </c>
      <c r="E1451" s="16" t="s">
        <v>23</v>
      </c>
      <c r="F1451" s="16" t="s">
        <v>29</v>
      </c>
      <c r="G1451" s="13">
        <v>1.0</v>
      </c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</row>
    <row r="1452" ht="15.75" customHeight="1">
      <c r="A1452" s="31">
        <v>46124.37817675926</v>
      </c>
      <c r="B1452" s="16" t="s">
        <v>45</v>
      </c>
      <c r="C1452" s="14" t="s">
        <v>95</v>
      </c>
      <c r="D1452" s="16" t="s">
        <v>54</v>
      </c>
      <c r="E1452" s="16" t="s">
        <v>23</v>
      </c>
      <c r="F1452" s="16" t="s">
        <v>40</v>
      </c>
      <c r="G1452" s="13">
        <v>1.0</v>
      </c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</row>
    <row r="1453" ht="15.75" customHeight="1">
      <c r="A1453" s="31">
        <v>46124.37817675926</v>
      </c>
      <c r="B1453" s="16" t="s">
        <v>45</v>
      </c>
      <c r="C1453" s="14" t="s">
        <v>95</v>
      </c>
      <c r="D1453" s="14" t="s">
        <v>148</v>
      </c>
      <c r="E1453" s="16" t="s">
        <v>23</v>
      </c>
      <c r="F1453" s="16" t="s">
        <v>29</v>
      </c>
      <c r="G1453" s="13">
        <v>1.0</v>
      </c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</row>
    <row r="1454" ht="15.75" customHeight="1">
      <c r="A1454" s="31">
        <v>46124.37817675926</v>
      </c>
      <c r="B1454" s="16" t="s">
        <v>45</v>
      </c>
      <c r="C1454" s="14" t="s">
        <v>95</v>
      </c>
      <c r="D1454" s="16" t="s">
        <v>51</v>
      </c>
      <c r="E1454" s="16" t="s">
        <v>23</v>
      </c>
      <c r="F1454" s="16" t="s">
        <v>29</v>
      </c>
      <c r="G1454" s="13">
        <v>1.0</v>
      </c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</row>
    <row r="1455" ht="15.75" customHeight="1">
      <c r="A1455" s="31">
        <v>46124.380264837964</v>
      </c>
      <c r="B1455" s="16" t="s">
        <v>45</v>
      </c>
      <c r="C1455" s="14" t="s">
        <v>28</v>
      </c>
      <c r="D1455" s="14" t="s">
        <v>35</v>
      </c>
      <c r="E1455" s="16" t="s">
        <v>23</v>
      </c>
      <c r="F1455" s="16" t="s">
        <v>29</v>
      </c>
      <c r="G1455" s="13">
        <v>1.0</v>
      </c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</row>
    <row r="1456" ht="15.75" customHeight="1">
      <c r="A1456" s="31">
        <v>46124.38042696759</v>
      </c>
      <c r="B1456" s="16" t="s">
        <v>45</v>
      </c>
      <c r="C1456" s="14" t="s">
        <v>95</v>
      </c>
      <c r="D1456" s="14" t="s">
        <v>35</v>
      </c>
      <c r="E1456" s="16" t="s">
        <v>23</v>
      </c>
      <c r="F1456" s="16" t="s">
        <v>29</v>
      </c>
      <c r="G1456" s="13">
        <v>1.0</v>
      </c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</row>
    <row r="1457" ht="15.75" customHeight="1">
      <c r="A1457" s="31">
        <v>46124.38176887731</v>
      </c>
      <c r="B1457" s="16" t="s">
        <v>45</v>
      </c>
      <c r="C1457" s="14" t="s">
        <v>28</v>
      </c>
      <c r="D1457" s="14" t="s">
        <v>35</v>
      </c>
      <c r="E1457" s="16" t="s">
        <v>23</v>
      </c>
      <c r="F1457" s="16" t="s">
        <v>29</v>
      </c>
      <c r="G1457" s="13">
        <v>1.0</v>
      </c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</row>
    <row r="1458" ht="15.75" customHeight="1">
      <c r="A1458" s="31">
        <v>46124.38186634259</v>
      </c>
      <c r="B1458" s="16" t="s">
        <v>45</v>
      </c>
      <c r="C1458" s="14" t="s">
        <v>95</v>
      </c>
      <c r="D1458" s="14" t="s">
        <v>35</v>
      </c>
      <c r="E1458" s="16" t="s">
        <v>23</v>
      </c>
      <c r="F1458" s="16" t="s">
        <v>29</v>
      </c>
      <c r="G1458" s="13">
        <v>1.0</v>
      </c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</row>
    <row r="1459" ht="15.75" customHeight="1">
      <c r="A1459" s="31">
        <v>46124.38208498842</v>
      </c>
      <c r="B1459" s="16" t="s">
        <v>45</v>
      </c>
      <c r="C1459" s="14" t="s">
        <v>28</v>
      </c>
      <c r="D1459" s="14" t="s">
        <v>49</v>
      </c>
      <c r="E1459" s="16" t="s">
        <v>33</v>
      </c>
      <c r="F1459" s="16" t="s">
        <v>36</v>
      </c>
      <c r="G1459" s="13">
        <v>1.0</v>
      </c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</row>
    <row r="1460" ht="15.75" customHeight="1">
      <c r="A1460" s="31">
        <v>46124.38217459491</v>
      </c>
      <c r="B1460" s="16" t="s">
        <v>45</v>
      </c>
      <c r="C1460" s="14" t="s">
        <v>95</v>
      </c>
      <c r="D1460" s="14" t="s">
        <v>49</v>
      </c>
      <c r="E1460" s="16" t="s">
        <v>33</v>
      </c>
      <c r="F1460" s="16" t="s">
        <v>36</v>
      </c>
      <c r="G1460" s="13">
        <v>1.0</v>
      </c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</row>
    <row r="1461" ht="15.75" customHeight="1">
      <c r="A1461" s="31">
        <v>46126.02950446759</v>
      </c>
      <c r="B1461" s="16" t="s">
        <v>45</v>
      </c>
      <c r="C1461" s="14" t="s">
        <v>95</v>
      </c>
      <c r="D1461" s="14" t="s">
        <v>118</v>
      </c>
      <c r="E1461" s="16" t="s">
        <v>33</v>
      </c>
      <c r="F1461" s="16" t="s">
        <v>26</v>
      </c>
      <c r="G1461" s="13">
        <v>1.0</v>
      </c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</row>
    <row r="1462" ht="15.75" customHeight="1">
      <c r="A1462" s="31">
        <v>46126.041002881946</v>
      </c>
      <c r="B1462" s="16" t="s">
        <v>45</v>
      </c>
      <c r="C1462" s="14" t="s">
        <v>95</v>
      </c>
      <c r="D1462" s="14" t="s">
        <v>39</v>
      </c>
      <c r="E1462" s="16" t="s">
        <v>23</v>
      </c>
      <c r="F1462" s="16" t="s">
        <v>30</v>
      </c>
      <c r="G1462" s="13">
        <v>2.0</v>
      </c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</row>
    <row r="1463" ht="15.75" customHeight="1">
      <c r="A1463" s="31">
        <v>46126.041002881946</v>
      </c>
      <c r="B1463" s="16" t="s">
        <v>45</v>
      </c>
      <c r="C1463" s="14" t="s">
        <v>95</v>
      </c>
      <c r="D1463" s="14" t="s">
        <v>39</v>
      </c>
      <c r="E1463" s="16" t="s">
        <v>23</v>
      </c>
      <c r="F1463" s="16" t="s">
        <v>36</v>
      </c>
      <c r="G1463" s="13">
        <v>2.0</v>
      </c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</row>
    <row r="1464" ht="15.75" customHeight="1">
      <c r="A1464" s="31">
        <v>46126.041002881946</v>
      </c>
      <c r="B1464" s="16" t="s">
        <v>45</v>
      </c>
      <c r="C1464" s="14" t="s">
        <v>95</v>
      </c>
      <c r="D1464" s="14" t="s">
        <v>100</v>
      </c>
      <c r="E1464" s="16" t="s">
        <v>23</v>
      </c>
      <c r="F1464" s="16" t="s">
        <v>30</v>
      </c>
      <c r="G1464" s="13">
        <v>2.0</v>
      </c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</row>
    <row r="1465" ht="15.75" customHeight="1">
      <c r="A1465" s="31">
        <v>46126.041002881946</v>
      </c>
      <c r="B1465" s="16" t="s">
        <v>45</v>
      </c>
      <c r="C1465" s="14" t="s">
        <v>95</v>
      </c>
      <c r="D1465" s="14" t="s">
        <v>44</v>
      </c>
      <c r="E1465" s="16" t="s">
        <v>33</v>
      </c>
      <c r="F1465" s="16" t="s">
        <v>26</v>
      </c>
      <c r="G1465" s="13">
        <v>2.0</v>
      </c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</row>
    <row r="1466" ht="15.75" customHeight="1">
      <c r="A1466" s="31">
        <v>46126.06122121528</v>
      </c>
      <c r="B1466" s="16" t="s">
        <v>45</v>
      </c>
      <c r="C1466" s="14" t="s">
        <v>28</v>
      </c>
      <c r="D1466" s="14" t="s">
        <v>113</v>
      </c>
      <c r="E1466" s="16" t="s">
        <v>33</v>
      </c>
      <c r="F1466" s="16" t="s">
        <v>29</v>
      </c>
      <c r="G1466" s="13">
        <v>4.0</v>
      </c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</row>
    <row r="1467" ht="15.75" customHeight="1">
      <c r="A1467" s="31">
        <v>46126.06222506944</v>
      </c>
      <c r="B1467" s="16" t="s">
        <v>45</v>
      </c>
      <c r="C1467" s="14" t="s">
        <v>28</v>
      </c>
      <c r="D1467" s="14" t="s">
        <v>111</v>
      </c>
      <c r="E1467" s="16" t="s">
        <v>33</v>
      </c>
      <c r="F1467" s="16" t="s">
        <v>26</v>
      </c>
      <c r="G1467" s="13">
        <v>1.0</v>
      </c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</row>
    <row r="1468" ht="15.75" customHeight="1">
      <c r="A1468" s="31">
        <v>46126.06281585648</v>
      </c>
      <c r="B1468" s="16" t="s">
        <v>45</v>
      </c>
      <c r="C1468" s="14" t="s">
        <v>28</v>
      </c>
      <c r="D1468" s="14" t="s">
        <v>35</v>
      </c>
      <c r="E1468" s="16" t="s">
        <v>23</v>
      </c>
      <c r="F1468" s="16" t="s">
        <v>40</v>
      </c>
      <c r="G1468" s="13">
        <v>1.0</v>
      </c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</row>
    <row r="1469" ht="15.75" customHeight="1">
      <c r="A1469" s="31">
        <v>46126.063010451384</v>
      </c>
      <c r="B1469" s="16" t="s">
        <v>45</v>
      </c>
      <c r="C1469" s="14" t="s">
        <v>95</v>
      </c>
      <c r="D1469" s="14" t="s">
        <v>35</v>
      </c>
      <c r="E1469" s="16" t="s">
        <v>23</v>
      </c>
      <c r="F1469" s="16" t="s">
        <v>26</v>
      </c>
      <c r="G1469" s="13">
        <v>1.0</v>
      </c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</row>
    <row r="1470" ht="15.75" customHeight="1">
      <c r="A1470" s="31">
        <v>46126.06462546297</v>
      </c>
      <c r="B1470" s="16" t="s">
        <v>45</v>
      </c>
      <c r="C1470" s="14" t="s">
        <v>28</v>
      </c>
      <c r="D1470" s="14" t="s">
        <v>32</v>
      </c>
      <c r="E1470" s="16" t="s">
        <v>33</v>
      </c>
      <c r="F1470" s="16" t="s">
        <v>30</v>
      </c>
      <c r="G1470" s="13">
        <v>1.0</v>
      </c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</row>
    <row r="1471" ht="15.75" customHeight="1">
      <c r="A1471" s="31">
        <v>46126.06462546297</v>
      </c>
      <c r="B1471" s="16" t="s">
        <v>45</v>
      </c>
      <c r="C1471" s="14" t="s">
        <v>28</v>
      </c>
      <c r="D1471" s="14" t="s">
        <v>32</v>
      </c>
      <c r="E1471" s="16" t="s">
        <v>33</v>
      </c>
      <c r="F1471" s="16" t="s">
        <v>26</v>
      </c>
      <c r="G1471" s="13">
        <v>1.0</v>
      </c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</row>
    <row r="1472" ht="15.75" customHeight="1">
      <c r="A1472" s="31">
        <v>46126.065569467595</v>
      </c>
      <c r="B1472" s="16" t="s">
        <v>45</v>
      </c>
      <c r="C1472" s="14" t="s">
        <v>28</v>
      </c>
      <c r="D1472" s="14" t="s">
        <v>113</v>
      </c>
      <c r="E1472" s="16" t="s">
        <v>33</v>
      </c>
      <c r="F1472" s="16" t="s">
        <v>29</v>
      </c>
      <c r="G1472" s="13">
        <v>1.0</v>
      </c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</row>
    <row r="1473" ht="15.75" customHeight="1">
      <c r="A1473" s="31">
        <v>46126.065569467595</v>
      </c>
      <c r="B1473" s="16" t="s">
        <v>45</v>
      </c>
      <c r="C1473" s="14" t="s">
        <v>28</v>
      </c>
      <c r="D1473" s="14" t="s">
        <v>113</v>
      </c>
      <c r="E1473" s="16" t="s">
        <v>33</v>
      </c>
      <c r="F1473" s="16" t="s">
        <v>30</v>
      </c>
      <c r="G1473" s="13">
        <v>1.0</v>
      </c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</row>
    <row r="1474" ht="15.75" customHeight="1">
      <c r="A1474" s="31">
        <v>46126.06664701389</v>
      </c>
      <c r="B1474" s="16" t="s">
        <v>45</v>
      </c>
      <c r="C1474" s="14" t="s">
        <v>28</v>
      </c>
      <c r="D1474" s="14" t="s">
        <v>113</v>
      </c>
      <c r="E1474" s="16" t="s">
        <v>33</v>
      </c>
      <c r="F1474" s="16" t="s">
        <v>29</v>
      </c>
      <c r="G1474" s="13">
        <v>1.0</v>
      </c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</row>
    <row r="1475" ht="15.75" customHeight="1">
      <c r="A1475" s="31">
        <v>46126.06697637732</v>
      </c>
      <c r="B1475" s="16" t="s">
        <v>45</v>
      </c>
      <c r="C1475" s="14" t="s">
        <v>28</v>
      </c>
      <c r="D1475" s="14" t="s">
        <v>116</v>
      </c>
      <c r="E1475" s="16" t="s">
        <v>33</v>
      </c>
      <c r="F1475" s="16" t="s">
        <v>30</v>
      </c>
      <c r="G1475" s="13">
        <v>1.0</v>
      </c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</row>
    <row r="1476" ht="15.75" customHeight="1">
      <c r="A1476" s="31">
        <v>46126.06798857639</v>
      </c>
      <c r="B1476" s="16" t="s">
        <v>45</v>
      </c>
      <c r="C1476" s="14" t="s">
        <v>28</v>
      </c>
      <c r="D1476" s="14" t="s">
        <v>103</v>
      </c>
      <c r="E1476" s="16" t="s">
        <v>79</v>
      </c>
      <c r="F1476" s="16" t="s">
        <v>74</v>
      </c>
      <c r="G1476" s="13">
        <v>1.0</v>
      </c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</row>
    <row r="1477" ht="15.75" customHeight="1">
      <c r="A1477" s="31">
        <v>46126.069367372686</v>
      </c>
      <c r="B1477" s="16" t="s">
        <v>45</v>
      </c>
      <c r="C1477" s="14" t="s">
        <v>28</v>
      </c>
      <c r="D1477" s="14" t="s">
        <v>88</v>
      </c>
      <c r="E1477" s="16" t="s">
        <v>92</v>
      </c>
      <c r="F1477" s="16" t="s">
        <v>26</v>
      </c>
      <c r="G1477" s="13">
        <v>1.0</v>
      </c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</row>
    <row r="1478" ht="15.75" customHeight="1">
      <c r="A1478" s="31">
        <v>46126.06975997685</v>
      </c>
      <c r="B1478" s="16" t="s">
        <v>45</v>
      </c>
      <c r="C1478" s="14" t="s">
        <v>28</v>
      </c>
      <c r="D1478" s="14" t="s">
        <v>148</v>
      </c>
      <c r="E1478" s="16" t="s">
        <v>33</v>
      </c>
      <c r="F1478" s="16" t="s">
        <v>26</v>
      </c>
      <c r="G1478" s="13">
        <v>1.0</v>
      </c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</row>
    <row r="1479" ht="15.75" customHeight="1">
      <c r="A1479" s="31">
        <v>46126.07383271991</v>
      </c>
      <c r="B1479" s="16" t="s">
        <v>45</v>
      </c>
      <c r="C1479" s="14" t="s">
        <v>28</v>
      </c>
      <c r="D1479" s="14" t="s">
        <v>88</v>
      </c>
      <c r="E1479" s="16" t="s">
        <v>23</v>
      </c>
      <c r="F1479" s="16" t="s">
        <v>26</v>
      </c>
      <c r="G1479" s="13">
        <v>1.0</v>
      </c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</row>
    <row r="1480" ht="15.75" customHeight="1">
      <c r="A1480" s="31">
        <v>46126.07563575231</v>
      </c>
      <c r="B1480" s="16" t="s">
        <v>45</v>
      </c>
      <c r="C1480" s="14" t="s">
        <v>28</v>
      </c>
      <c r="D1480" s="14" t="s">
        <v>142</v>
      </c>
      <c r="E1480" s="16" t="s">
        <v>33</v>
      </c>
      <c r="F1480" s="16" t="s">
        <v>30</v>
      </c>
      <c r="G1480" s="13">
        <v>1.0</v>
      </c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</row>
    <row r="1481" ht="15.75" customHeight="1">
      <c r="A1481" s="31">
        <v>46126.07563575231</v>
      </c>
      <c r="B1481" s="16" t="s">
        <v>45</v>
      </c>
      <c r="C1481" s="14" t="s">
        <v>28</v>
      </c>
      <c r="D1481" s="14" t="s">
        <v>148</v>
      </c>
      <c r="E1481" s="16" t="s">
        <v>23</v>
      </c>
      <c r="F1481" s="16" t="s">
        <v>29</v>
      </c>
      <c r="G1481" s="13">
        <v>1.0</v>
      </c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</row>
    <row r="1482" ht="15.75" customHeight="1">
      <c r="A1482" s="31">
        <v>46126.07647021991</v>
      </c>
      <c r="B1482" s="16" t="s">
        <v>45</v>
      </c>
      <c r="C1482" s="14" t="s">
        <v>28</v>
      </c>
      <c r="D1482" s="14" t="s">
        <v>66</v>
      </c>
      <c r="E1482" s="16" t="s">
        <v>33</v>
      </c>
      <c r="F1482" s="16" t="s">
        <v>70</v>
      </c>
      <c r="G1482" s="13">
        <v>1.0</v>
      </c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</row>
    <row r="1483" ht="15.75" customHeight="1">
      <c r="A1483" s="31">
        <v>46126.0770122338</v>
      </c>
      <c r="B1483" s="16" t="s">
        <v>45</v>
      </c>
      <c r="C1483" s="14" t="s">
        <v>28</v>
      </c>
      <c r="D1483" s="16" t="s">
        <v>158</v>
      </c>
      <c r="E1483" s="16" t="s">
        <v>33</v>
      </c>
      <c r="F1483" s="16" t="s">
        <v>30</v>
      </c>
      <c r="G1483" s="13">
        <v>1.0</v>
      </c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</row>
    <row r="1484" ht="15.75" customHeight="1">
      <c r="A1484" s="31">
        <v>46126.077141076385</v>
      </c>
      <c r="B1484" s="16" t="s">
        <v>45</v>
      </c>
      <c r="C1484" s="14" t="s">
        <v>28</v>
      </c>
      <c r="D1484" s="16" t="s">
        <v>158</v>
      </c>
      <c r="E1484" s="16" t="s">
        <v>33</v>
      </c>
      <c r="F1484" s="16" t="s">
        <v>29</v>
      </c>
      <c r="G1484" s="13">
        <v>1.0</v>
      </c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</row>
    <row r="1485" ht="15.75" customHeight="1">
      <c r="A1485" s="31">
        <v>46126.07770733796</v>
      </c>
      <c r="B1485" s="16" t="s">
        <v>45</v>
      </c>
      <c r="C1485" s="14" t="s">
        <v>28</v>
      </c>
      <c r="D1485" s="16" t="s">
        <v>158</v>
      </c>
      <c r="E1485" s="16" t="s">
        <v>23</v>
      </c>
      <c r="F1485" s="16" t="s">
        <v>31</v>
      </c>
      <c r="G1485" s="13">
        <v>1.0</v>
      </c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</row>
    <row r="1486" ht="15.75" customHeight="1">
      <c r="A1486" s="31">
        <v>46126.07815780093</v>
      </c>
      <c r="B1486" s="16" t="s">
        <v>45</v>
      </c>
      <c r="C1486" s="14" t="s">
        <v>28</v>
      </c>
      <c r="D1486" s="16" t="s">
        <v>158</v>
      </c>
      <c r="E1486" s="16" t="s">
        <v>33</v>
      </c>
      <c r="F1486" s="16" t="s">
        <v>29</v>
      </c>
      <c r="G1486" s="13">
        <v>1.0</v>
      </c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</row>
    <row r="1487" ht="15.75" customHeight="1">
      <c r="A1487" s="31">
        <v>46126.078561331014</v>
      </c>
      <c r="B1487" s="16" t="s">
        <v>45</v>
      </c>
      <c r="C1487" s="14" t="s">
        <v>28</v>
      </c>
      <c r="D1487" s="16" t="s">
        <v>163</v>
      </c>
      <c r="E1487" s="16" t="s">
        <v>33</v>
      </c>
      <c r="F1487" s="16" t="s">
        <v>24</v>
      </c>
      <c r="G1487" s="13">
        <v>1.0</v>
      </c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</row>
    <row r="1488" ht="15.75" customHeight="1">
      <c r="A1488" s="31">
        <v>46126.079131597224</v>
      </c>
      <c r="B1488" s="16" t="s">
        <v>45</v>
      </c>
      <c r="C1488" s="14" t="s">
        <v>28</v>
      </c>
      <c r="D1488" s="14" t="s">
        <v>99</v>
      </c>
      <c r="E1488" s="16" t="s">
        <v>33</v>
      </c>
      <c r="F1488" s="16" t="s">
        <v>70</v>
      </c>
      <c r="G1488" s="13">
        <v>1.0</v>
      </c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</row>
    <row r="1489" ht="15.75" customHeight="1">
      <c r="A1489" s="31">
        <v>46126.082321215275</v>
      </c>
      <c r="B1489" s="16" t="s">
        <v>45</v>
      </c>
      <c r="C1489" s="14" t="s">
        <v>95</v>
      </c>
      <c r="D1489" s="14" t="s">
        <v>88</v>
      </c>
      <c r="E1489" s="16" t="s">
        <v>23</v>
      </c>
      <c r="F1489" s="16" t="s">
        <v>30</v>
      </c>
      <c r="G1489" s="13">
        <v>1.0</v>
      </c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</row>
    <row r="1490" ht="15.75" customHeight="1">
      <c r="A1490" s="31">
        <v>46126.08395833333</v>
      </c>
      <c r="B1490" s="16" t="s">
        <v>45</v>
      </c>
      <c r="C1490" s="14" t="s">
        <v>95</v>
      </c>
      <c r="D1490" s="14" t="s">
        <v>22</v>
      </c>
      <c r="E1490" s="16" t="s">
        <v>23</v>
      </c>
      <c r="F1490" s="16" t="s">
        <v>30</v>
      </c>
      <c r="G1490" s="13">
        <v>1.0</v>
      </c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</row>
    <row r="1491" ht="15.75" customHeight="1">
      <c r="A1491" s="31">
        <v>46126.15468071759</v>
      </c>
      <c r="B1491" s="16" t="s">
        <v>45</v>
      </c>
      <c r="C1491" s="14" t="s">
        <v>28</v>
      </c>
      <c r="D1491" s="16" t="s">
        <v>195</v>
      </c>
      <c r="E1491" s="16" t="s">
        <v>33</v>
      </c>
      <c r="F1491" s="16" t="s">
        <v>24</v>
      </c>
      <c r="G1491" s="13">
        <v>1.0</v>
      </c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</row>
    <row r="1492" ht="15.75" customHeight="1">
      <c r="A1492" s="31">
        <v>46126.15489484953</v>
      </c>
      <c r="B1492" s="16" t="s">
        <v>45</v>
      </c>
      <c r="C1492" s="14" t="s">
        <v>28</v>
      </c>
      <c r="D1492" s="16" t="s">
        <v>195</v>
      </c>
      <c r="E1492" s="16" t="s">
        <v>33</v>
      </c>
      <c r="F1492" s="16" t="s">
        <v>24</v>
      </c>
      <c r="G1492" s="13">
        <v>2.0</v>
      </c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</row>
    <row r="1493" ht="15.75" customHeight="1">
      <c r="A1493" s="31">
        <v>46126.16268869213</v>
      </c>
      <c r="B1493" s="16" t="s">
        <v>45</v>
      </c>
      <c r="C1493" s="14" t="s">
        <v>95</v>
      </c>
      <c r="D1493" s="14" t="s">
        <v>22</v>
      </c>
      <c r="E1493" s="16" t="s">
        <v>23</v>
      </c>
      <c r="F1493" s="16" t="s">
        <v>24</v>
      </c>
      <c r="G1493" s="13">
        <v>1.0</v>
      </c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</row>
    <row r="1494" ht="15.75" customHeight="1">
      <c r="A1494" s="31">
        <v>46126.16297300926</v>
      </c>
      <c r="B1494" s="16" t="s">
        <v>45</v>
      </c>
      <c r="C1494" s="14" t="s">
        <v>95</v>
      </c>
      <c r="D1494" s="14" t="s">
        <v>22</v>
      </c>
      <c r="E1494" s="16" t="s">
        <v>23</v>
      </c>
      <c r="F1494" s="16" t="s">
        <v>24</v>
      </c>
      <c r="G1494" s="13">
        <v>1.0</v>
      </c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</row>
    <row r="1495" ht="15.75" customHeight="1">
      <c r="A1495" s="31">
        <v>46126.16409189814</v>
      </c>
      <c r="B1495" s="16" t="s">
        <v>45</v>
      </c>
      <c r="C1495" s="14" t="s">
        <v>95</v>
      </c>
      <c r="D1495" s="14" t="s">
        <v>22</v>
      </c>
      <c r="E1495" s="16" t="s">
        <v>23</v>
      </c>
      <c r="F1495" s="16" t="s">
        <v>24</v>
      </c>
      <c r="G1495" s="13">
        <v>1.0</v>
      </c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</row>
    <row r="1496" ht="15.75" customHeight="1">
      <c r="A1496" s="31">
        <v>46126.164777777776</v>
      </c>
      <c r="B1496" s="16" t="s">
        <v>45</v>
      </c>
      <c r="C1496" s="14" t="s">
        <v>95</v>
      </c>
      <c r="D1496" s="14" t="s">
        <v>39</v>
      </c>
      <c r="E1496" s="16" t="s">
        <v>23</v>
      </c>
      <c r="F1496" s="16" t="s">
        <v>40</v>
      </c>
      <c r="G1496" s="13">
        <v>1.0</v>
      </c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</row>
    <row r="1497" ht="15.75" customHeight="1">
      <c r="A1497" s="31">
        <v>46126.164777777776</v>
      </c>
      <c r="B1497" s="16" t="s">
        <v>45</v>
      </c>
      <c r="C1497" s="14" t="s">
        <v>95</v>
      </c>
      <c r="D1497" s="14" t="s">
        <v>49</v>
      </c>
      <c r="E1497" s="16" t="s">
        <v>33</v>
      </c>
      <c r="F1497" s="16" t="s">
        <v>40</v>
      </c>
      <c r="G1497" s="13">
        <v>1.0</v>
      </c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</row>
    <row r="1498" ht="15.75" customHeight="1">
      <c r="A1498" s="31">
        <v>46126.16499770833</v>
      </c>
      <c r="B1498" s="16" t="s">
        <v>45</v>
      </c>
      <c r="C1498" s="14" t="s">
        <v>28</v>
      </c>
      <c r="D1498" s="14" t="s">
        <v>49</v>
      </c>
      <c r="E1498" s="16" t="s">
        <v>33</v>
      </c>
      <c r="F1498" s="16" t="s">
        <v>40</v>
      </c>
      <c r="G1498" s="13">
        <v>1.0</v>
      </c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</row>
    <row r="1499" ht="15.75" customHeight="1">
      <c r="A1499" s="31">
        <v>46126.16608981481</v>
      </c>
      <c r="B1499" s="16" t="s">
        <v>45</v>
      </c>
      <c r="C1499" s="14" t="s">
        <v>95</v>
      </c>
      <c r="D1499" s="16" t="s">
        <v>158</v>
      </c>
      <c r="E1499" s="16" t="s">
        <v>23</v>
      </c>
      <c r="F1499" s="16" t="s">
        <v>30</v>
      </c>
      <c r="G1499" s="13">
        <v>1.0</v>
      </c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</row>
    <row r="1500" ht="15.75" customHeight="1">
      <c r="A1500" s="31">
        <v>46126.16679634259</v>
      </c>
      <c r="B1500" s="16" t="s">
        <v>45</v>
      </c>
      <c r="C1500" s="14" t="s">
        <v>95</v>
      </c>
      <c r="D1500" s="14" t="s">
        <v>118</v>
      </c>
      <c r="E1500" s="16" t="s">
        <v>76</v>
      </c>
      <c r="F1500" s="16" t="s">
        <v>29</v>
      </c>
      <c r="G1500" s="13">
        <v>1.0</v>
      </c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</row>
    <row r="1501" ht="15.75" customHeight="1">
      <c r="A1501" s="31">
        <v>46126.16840880787</v>
      </c>
      <c r="B1501" s="16" t="s">
        <v>45</v>
      </c>
      <c r="C1501" s="14" t="s">
        <v>28</v>
      </c>
      <c r="D1501" s="14" t="s">
        <v>39</v>
      </c>
      <c r="E1501" s="16" t="s">
        <v>23</v>
      </c>
      <c r="F1501" s="16" t="s">
        <v>26</v>
      </c>
      <c r="G1501" s="13">
        <v>1.0</v>
      </c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</row>
    <row r="1502" ht="15.75" customHeight="1">
      <c r="A1502" s="31">
        <v>46126.16849128473</v>
      </c>
      <c r="B1502" s="16" t="s">
        <v>45</v>
      </c>
      <c r="C1502" s="14" t="s">
        <v>95</v>
      </c>
      <c r="D1502" s="14" t="s">
        <v>39</v>
      </c>
      <c r="E1502" s="16" t="s">
        <v>23</v>
      </c>
      <c r="F1502" s="16" t="s">
        <v>26</v>
      </c>
      <c r="G1502" s="13">
        <v>1.0</v>
      </c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</row>
    <row r="1503" ht="15.75" customHeight="1">
      <c r="A1503" s="31">
        <v>46126.16978300926</v>
      </c>
      <c r="B1503" s="16" t="s">
        <v>45</v>
      </c>
      <c r="C1503" s="14" t="s">
        <v>28</v>
      </c>
      <c r="D1503" s="14" t="s">
        <v>100</v>
      </c>
      <c r="E1503" s="16" t="s">
        <v>23</v>
      </c>
      <c r="F1503" s="16" t="s">
        <v>31</v>
      </c>
      <c r="G1503" s="13">
        <v>1.0</v>
      </c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</row>
    <row r="1504" ht="15.75" customHeight="1">
      <c r="A1504" s="31">
        <v>46126.169955439815</v>
      </c>
      <c r="B1504" s="16" t="s">
        <v>45</v>
      </c>
      <c r="C1504" s="14" t="s">
        <v>95</v>
      </c>
      <c r="D1504" s="14" t="s">
        <v>100</v>
      </c>
      <c r="E1504" s="16" t="s">
        <v>23</v>
      </c>
      <c r="F1504" s="16" t="s">
        <v>31</v>
      </c>
      <c r="G1504" s="13">
        <v>1.0</v>
      </c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</row>
    <row r="1505" ht="15.75" customHeight="1">
      <c r="A1505" s="31">
        <v>46126.17051306713</v>
      </c>
      <c r="B1505" s="16" t="s">
        <v>45</v>
      </c>
      <c r="C1505" s="14" t="s">
        <v>28</v>
      </c>
      <c r="D1505" s="14" t="s">
        <v>39</v>
      </c>
      <c r="E1505" s="16" t="s">
        <v>23</v>
      </c>
      <c r="F1505" s="16" t="s">
        <v>26</v>
      </c>
      <c r="G1505" s="13">
        <v>1.0</v>
      </c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</row>
    <row r="1506" ht="15.75" customHeight="1">
      <c r="A1506" s="31">
        <v>46126.17060239583</v>
      </c>
      <c r="B1506" s="16" t="s">
        <v>45</v>
      </c>
      <c r="C1506" s="14" t="s">
        <v>95</v>
      </c>
      <c r="D1506" s="14" t="s">
        <v>39</v>
      </c>
      <c r="E1506" s="16" t="s">
        <v>23</v>
      </c>
      <c r="F1506" s="16" t="s">
        <v>26</v>
      </c>
      <c r="G1506" s="13">
        <v>1.0</v>
      </c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</row>
    <row r="1507" ht="15.75" customHeight="1">
      <c r="A1507" s="31">
        <v>46126.17653842593</v>
      </c>
      <c r="B1507" s="16" t="s">
        <v>45</v>
      </c>
      <c r="C1507" s="14" t="s">
        <v>95</v>
      </c>
      <c r="D1507" s="14" t="s">
        <v>39</v>
      </c>
      <c r="E1507" s="16" t="s">
        <v>23</v>
      </c>
      <c r="F1507" s="16" t="s">
        <v>40</v>
      </c>
      <c r="G1507" s="13">
        <v>1.0</v>
      </c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</row>
    <row r="1508" ht="15.75" customHeight="1">
      <c r="A1508" s="31">
        <v>46126.17739412037</v>
      </c>
      <c r="B1508" s="16" t="s">
        <v>45</v>
      </c>
      <c r="C1508" s="14" t="s">
        <v>28</v>
      </c>
      <c r="D1508" s="14" t="s">
        <v>39</v>
      </c>
      <c r="E1508" s="16" t="s">
        <v>23</v>
      </c>
      <c r="F1508" s="16" t="s">
        <v>26</v>
      </c>
      <c r="G1508" s="13">
        <v>1.0</v>
      </c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</row>
    <row r="1509" ht="15.75" customHeight="1">
      <c r="A1509" s="31">
        <v>46126.177532581016</v>
      </c>
      <c r="B1509" s="16" t="s">
        <v>45</v>
      </c>
      <c r="C1509" s="14" t="s">
        <v>95</v>
      </c>
      <c r="D1509" s="14" t="s">
        <v>39</v>
      </c>
      <c r="E1509" s="16" t="s">
        <v>23</v>
      </c>
      <c r="F1509" s="16" t="s">
        <v>26</v>
      </c>
      <c r="G1509" s="13">
        <v>1.0</v>
      </c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</row>
    <row r="1510" ht="15.75" customHeight="1">
      <c r="A1510" s="31">
        <v>46126.178156932874</v>
      </c>
      <c r="B1510" s="16" t="s">
        <v>45</v>
      </c>
      <c r="C1510" s="14" t="s">
        <v>95</v>
      </c>
      <c r="D1510" s="14" t="s">
        <v>22</v>
      </c>
      <c r="E1510" s="16" t="s">
        <v>23</v>
      </c>
      <c r="F1510" s="16" t="s">
        <v>24</v>
      </c>
      <c r="G1510" s="13">
        <v>1.0</v>
      </c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</row>
    <row r="1511" ht="15.75" customHeight="1">
      <c r="A1511" s="31">
        <v>46126.265995567126</v>
      </c>
      <c r="B1511" s="16" t="s">
        <v>45</v>
      </c>
      <c r="C1511" s="14" t="s">
        <v>28</v>
      </c>
      <c r="D1511" s="14" t="s">
        <v>129</v>
      </c>
      <c r="E1511" s="16" t="s">
        <v>69</v>
      </c>
      <c r="F1511" s="16" t="s">
        <v>40</v>
      </c>
      <c r="G1511" s="13">
        <v>7.0</v>
      </c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</row>
    <row r="1512" ht="15.75" customHeight="1">
      <c r="A1512" s="31">
        <v>46126.26717998843</v>
      </c>
      <c r="B1512" s="16" t="s">
        <v>45</v>
      </c>
      <c r="C1512" s="14" t="s">
        <v>28</v>
      </c>
      <c r="D1512" s="16" t="s">
        <v>197</v>
      </c>
      <c r="E1512" s="16" t="s">
        <v>33</v>
      </c>
      <c r="F1512" s="16" t="s">
        <v>24</v>
      </c>
      <c r="G1512" s="13">
        <v>3.0</v>
      </c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</row>
    <row r="1513" ht="15.75" customHeight="1">
      <c r="A1513" s="31">
        <v>46126.26883392361</v>
      </c>
      <c r="B1513" s="16" t="s">
        <v>45</v>
      </c>
      <c r="C1513" s="14" t="s">
        <v>28</v>
      </c>
      <c r="D1513" s="16" t="s">
        <v>194</v>
      </c>
      <c r="E1513" s="16" t="s">
        <v>33</v>
      </c>
      <c r="F1513" s="16" t="s">
        <v>26</v>
      </c>
      <c r="G1513" s="13">
        <v>1.0</v>
      </c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</row>
    <row r="1514" ht="15.75" customHeight="1">
      <c r="A1514" s="31">
        <v>46126.26932903935</v>
      </c>
      <c r="B1514" s="16" t="s">
        <v>45</v>
      </c>
      <c r="C1514" s="14" t="s">
        <v>95</v>
      </c>
      <c r="D1514" s="16" t="s">
        <v>194</v>
      </c>
      <c r="E1514" s="16" t="s">
        <v>33</v>
      </c>
      <c r="F1514" s="16" t="s">
        <v>26</v>
      </c>
      <c r="G1514" s="13">
        <v>1.0</v>
      </c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</row>
    <row r="1515" ht="15.75" customHeight="1">
      <c r="A1515" s="31">
        <v>46126.26932903935</v>
      </c>
      <c r="B1515" s="16" t="s">
        <v>45</v>
      </c>
      <c r="C1515" s="14" t="s">
        <v>95</v>
      </c>
      <c r="D1515" s="14" t="s">
        <v>49</v>
      </c>
      <c r="E1515" s="16" t="s">
        <v>33</v>
      </c>
      <c r="F1515" s="16" t="s">
        <v>26</v>
      </c>
      <c r="G1515" s="13">
        <v>1.0</v>
      </c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</row>
    <row r="1516" ht="15.75" customHeight="1">
      <c r="A1516" s="31">
        <v>46126.26932903935</v>
      </c>
      <c r="B1516" s="16" t="s">
        <v>45</v>
      </c>
      <c r="C1516" s="14" t="s">
        <v>95</v>
      </c>
      <c r="D1516" s="14" t="s">
        <v>116</v>
      </c>
      <c r="E1516" s="16" t="s">
        <v>33</v>
      </c>
      <c r="F1516" s="16" t="s">
        <v>26</v>
      </c>
      <c r="G1516" s="13">
        <v>1.0</v>
      </c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</row>
    <row r="1517" ht="15.75" customHeight="1">
      <c r="A1517" s="31">
        <v>46126.26947347222</v>
      </c>
      <c r="B1517" s="16" t="s">
        <v>45</v>
      </c>
      <c r="C1517" s="14" t="s">
        <v>28</v>
      </c>
      <c r="D1517" s="14" t="s">
        <v>49</v>
      </c>
      <c r="E1517" s="16" t="s">
        <v>33</v>
      </c>
      <c r="F1517" s="16" t="s">
        <v>26</v>
      </c>
      <c r="G1517" s="13">
        <v>1.0</v>
      </c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</row>
    <row r="1518" ht="15.75" customHeight="1">
      <c r="A1518" s="31">
        <v>46126.27184136574</v>
      </c>
      <c r="B1518" s="16" t="s">
        <v>45</v>
      </c>
      <c r="C1518" s="14" t="s">
        <v>28</v>
      </c>
      <c r="D1518" s="16" t="s">
        <v>194</v>
      </c>
      <c r="E1518" s="16" t="s">
        <v>33</v>
      </c>
      <c r="F1518" s="16" t="s">
        <v>26</v>
      </c>
      <c r="G1518" s="13">
        <v>1.0</v>
      </c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</row>
    <row r="1519" ht="15.75" customHeight="1">
      <c r="A1519" s="31">
        <v>46126.27200373843</v>
      </c>
      <c r="B1519" s="16" t="s">
        <v>45</v>
      </c>
      <c r="C1519" s="14" t="s">
        <v>95</v>
      </c>
      <c r="D1519" s="16" t="s">
        <v>194</v>
      </c>
      <c r="E1519" s="16" t="s">
        <v>33</v>
      </c>
      <c r="F1519" s="16" t="s">
        <v>26</v>
      </c>
      <c r="G1519" s="13">
        <v>1.0</v>
      </c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</row>
    <row r="1520" ht="15.75" customHeight="1">
      <c r="A1520" s="31">
        <v>46126.281329062505</v>
      </c>
      <c r="B1520" s="16" t="s">
        <v>45</v>
      </c>
      <c r="C1520" s="14" t="s">
        <v>95</v>
      </c>
      <c r="D1520" s="14" t="s">
        <v>32</v>
      </c>
      <c r="E1520" s="16" t="s">
        <v>33</v>
      </c>
      <c r="F1520" s="16" t="s">
        <v>26</v>
      </c>
      <c r="G1520" s="13">
        <v>1.0</v>
      </c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</row>
    <row r="1521" ht="15.75" customHeight="1">
      <c r="A1521" s="31">
        <v>46126.281329062505</v>
      </c>
      <c r="B1521" s="16" t="s">
        <v>45</v>
      </c>
      <c r="C1521" s="14" t="s">
        <v>95</v>
      </c>
      <c r="D1521" s="16" t="s">
        <v>158</v>
      </c>
      <c r="E1521" s="16" t="s">
        <v>23</v>
      </c>
      <c r="F1521" s="16" t="s">
        <v>24</v>
      </c>
      <c r="G1521" s="13">
        <v>1.0</v>
      </c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</row>
    <row r="1522" ht="15.75" customHeight="1">
      <c r="A1522" s="31">
        <v>46126.28568402778</v>
      </c>
      <c r="B1522" s="16" t="s">
        <v>45</v>
      </c>
      <c r="C1522" s="14" t="s">
        <v>95</v>
      </c>
      <c r="D1522" s="14" t="s">
        <v>44</v>
      </c>
      <c r="E1522" s="16" t="s">
        <v>33</v>
      </c>
      <c r="F1522" s="16" t="s">
        <v>36</v>
      </c>
      <c r="G1522" s="13">
        <v>1.0</v>
      </c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</row>
    <row r="1523" ht="15.75" customHeight="1">
      <c r="A1523" s="31">
        <v>46126.28568402778</v>
      </c>
      <c r="B1523" s="16" t="s">
        <v>45</v>
      </c>
      <c r="C1523" s="14" t="s">
        <v>95</v>
      </c>
      <c r="D1523" s="16" t="s">
        <v>163</v>
      </c>
      <c r="E1523" s="16" t="s">
        <v>23</v>
      </c>
      <c r="F1523" s="16" t="s">
        <v>30</v>
      </c>
      <c r="G1523" s="13">
        <v>1.0</v>
      </c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</row>
    <row r="1524" ht="15.75" customHeight="1">
      <c r="A1524" s="31">
        <v>46126.28568402778</v>
      </c>
      <c r="B1524" s="16" t="s">
        <v>45</v>
      </c>
      <c r="C1524" s="14" t="s">
        <v>95</v>
      </c>
      <c r="D1524" s="14" t="s">
        <v>39</v>
      </c>
      <c r="E1524" s="16" t="s">
        <v>23</v>
      </c>
      <c r="F1524" s="16" t="s">
        <v>36</v>
      </c>
      <c r="G1524" s="13">
        <v>3.0</v>
      </c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</row>
    <row r="1525" ht="15.75" customHeight="1">
      <c r="A1525" s="31">
        <v>46126.28810225695</v>
      </c>
      <c r="B1525" s="16" t="s">
        <v>45</v>
      </c>
      <c r="C1525" s="14" t="s">
        <v>28</v>
      </c>
      <c r="D1525" s="16" t="s">
        <v>194</v>
      </c>
      <c r="E1525" s="16" t="s">
        <v>33</v>
      </c>
      <c r="F1525" s="16" t="s">
        <v>29</v>
      </c>
      <c r="G1525" s="13">
        <v>1.0</v>
      </c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</row>
    <row r="1526" ht="15.75" customHeight="1">
      <c r="A1526" s="31">
        <v>46126.288235810185</v>
      </c>
      <c r="B1526" s="16" t="s">
        <v>45</v>
      </c>
      <c r="C1526" s="14" t="s">
        <v>95</v>
      </c>
      <c r="D1526" s="16" t="s">
        <v>194</v>
      </c>
      <c r="E1526" s="16" t="s">
        <v>33</v>
      </c>
      <c r="F1526" s="16" t="s">
        <v>29</v>
      </c>
      <c r="G1526" s="13">
        <v>1.0</v>
      </c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</row>
    <row r="1527" ht="15.75" customHeight="1">
      <c r="A1527" s="31">
        <v>46126.29052430556</v>
      </c>
      <c r="B1527" s="16" t="s">
        <v>45</v>
      </c>
      <c r="C1527" s="14" t="s">
        <v>28</v>
      </c>
      <c r="D1527" s="14" t="s">
        <v>100</v>
      </c>
      <c r="E1527" s="16" t="s">
        <v>23</v>
      </c>
      <c r="F1527" s="16" t="s">
        <v>31</v>
      </c>
      <c r="G1527" s="13">
        <v>1.0</v>
      </c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</row>
    <row r="1528" ht="15.75" customHeight="1">
      <c r="A1528" s="31">
        <v>46126.29068261574</v>
      </c>
      <c r="B1528" s="16" t="s">
        <v>45</v>
      </c>
      <c r="C1528" s="14" t="s">
        <v>95</v>
      </c>
      <c r="D1528" s="14" t="s">
        <v>100</v>
      </c>
      <c r="E1528" s="16" t="s">
        <v>23</v>
      </c>
      <c r="F1528" s="16" t="s">
        <v>31</v>
      </c>
      <c r="G1528" s="13">
        <v>1.0</v>
      </c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</row>
    <row r="1529" ht="15.75" customHeight="1">
      <c r="A1529" s="31">
        <v>46126.29354442129</v>
      </c>
      <c r="B1529" s="16" t="s">
        <v>45</v>
      </c>
      <c r="C1529" s="14" t="s">
        <v>28</v>
      </c>
      <c r="D1529" s="14" t="s">
        <v>22</v>
      </c>
      <c r="E1529" s="16" t="s">
        <v>23</v>
      </c>
      <c r="F1529" s="16" t="s">
        <v>29</v>
      </c>
      <c r="G1529" s="13">
        <v>1.0</v>
      </c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</row>
    <row r="1530" ht="15.75" customHeight="1">
      <c r="A1530" s="31">
        <v>46126.29378196759</v>
      </c>
      <c r="B1530" s="16" t="s">
        <v>45</v>
      </c>
      <c r="C1530" s="14" t="s">
        <v>95</v>
      </c>
      <c r="D1530" s="14" t="s">
        <v>22</v>
      </c>
      <c r="E1530" s="16" t="s">
        <v>23</v>
      </c>
      <c r="F1530" s="16" t="s">
        <v>29</v>
      </c>
      <c r="G1530" s="13">
        <v>1.0</v>
      </c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</row>
    <row r="1531" ht="15.75" customHeight="1">
      <c r="A1531" s="31">
        <v>46126.29443783565</v>
      </c>
      <c r="B1531" s="16" t="s">
        <v>45</v>
      </c>
      <c r="C1531" s="14" t="s">
        <v>28</v>
      </c>
      <c r="D1531" s="14" t="s">
        <v>111</v>
      </c>
      <c r="E1531" s="16" t="s">
        <v>33</v>
      </c>
      <c r="F1531" s="16" t="s">
        <v>29</v>
      </c>
      <c r="G1531" s="13">
        <v>1.0</v>
      </c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</row>
    <row r="1532" ht="15.75" customHeight="1">
      <c r="A1532" s="31">
        <v>46126.29453025463</v>
      </c>
      <c r="B1532" s="16" t="s">
        <v>45</v>
      </c>
      <c r="C1532" s="14" t="s">
        <v>95</v>
      </c>
      <c r="D1532" s="14" t="s">
        <v>111</v>
      </c>
      <c r="E1532" s="16" t="s">
        <v>33</v>
      </c>
      <c r="F1532" s="16" t="s">
        <v>29</v>
      </c>
      <c r="G1532" s="13">
        <v>1.0</v>
      </c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</row>
    <row r="1533" ht="15.75" customHeight="1">
      <c r="A1533" s="31">
        <v>46126.30194644676</v>
      </c>
      <c r="B1533" s="16" t="s">
        <v>45</v>
      </c>
      <c r="C1533" s="14" t="s">
        <v>95</v>
      </c>
      <c r="D1533" s="16" t="s">
        <v>106</v>
      </c>
      <c r="E1533" s="16" t="s">
        <v>33</v>
      </c>
      <c r="F1533" s="16" t="s">
        <v>26</v>
      </c>
      <c r="G1533" s="13">
        <v>1.0</v>
      </c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</row>
    <row r="1534" ht="15.75" customHeight="1">
      <c r="A1534" s="31">
        <v>46126.30714217592</v>
      </c>
      <c r="B1534" s="16" t="s">
        <v>45</v>
      </c>
      <c r="C1534" s="14" t="s">
        <v>95</v>
      </c>
      <c r="D1534" s="14" t="s">
        <v>88</v>
      </c>
      <c r="E1534" s="16" t="s">
        <v>23</v>
      </c>
      <c r="F1534" s="16" t="s">
        <v>29</v>
      </c>
      <c r="G1534" s="13">
        <v>1.0</v>
      </c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</row>
    <row r="1535" ht="15.75" customHeight="1">
      <c r="A1535" s="31">
        <v>46126.32394940972</v>
      </c>
      <c r="B1535" s="16" t="s">
        <v>45</v>
      </c>
      <c r="C1535" s="14" t="s">
        <v>95</v>
      </c>
      <c r="D1535" s="14" t="s">
        <v>100</v>
      </c>
      <c r="E1535" s="16" t="s">
        <v>23</v>
      </c>
      <c r="F1535" s="16" t="s">
        <v>26</v>
      </c>
      <c r="G1535" s="13">
        <v>1.0</v>
      </c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</row>
    <row r="1536" ht="15.75" customHeight="1">
      <c r="A1536" s="31">
        <v>46126.34290445602</v>
      </c>
      <c r="B1536" s="16" t="s">
        <v>45</v>
      </c>
      <c r="C1536" s="14" t="s">
        <v>95</v>
      </c>
      <c r="D1536" s="14" t="s">
        <v>136</v>
      </c>
      <c r="E1536" s="16" t="s">
        <v>33</v>
      </c>
      <c r="F1536" s="16" t="s">
        <v>29</v>
      </c>
      <c r="G1536" s="13">
        <v>1.0</v>
      </c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</row>
    <row r="1537" ht="15.75" customHeight="1">
      <c r="A1537" s="31">
        <v>46127.025982974534</v>
      </c>
      <c r="B1537" s="16" t="s">
        <v>45</v>
      </c>
      <c r="C1537" s="14" t="s">
        <v>95</v>
      </c>
      <c r="D1537" s="14" t="s">
        <v>118</v>
      </c>
      <c r="E1537" s="16" t="s">
        <v>33</v>
      </c>
      <c r="F1537" s="16" t="s">
        <v>26</v>
      </c>
      <c r="G1537" s="13">
        <v>1.0</v>
      </c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</row>
    <row r="1538" ht="15.75" customHeight="1">
      <c r="A1538" s="31">
        <v>46127.031425925925</v>
      </c>
      <c r="B1538" s="16" t="s">
        <v>45</v>
      </c>
      <c r="C1538" s="14" t="s">
        <v>95</v>
      </c>
      <c r="D1538" s="14" t="s">
        <v>49</v>
      </c>
      <c r="E1538" s="16" t="s">
        <v>33</v>
      </c>
      <c r="F1538" s="16" t="s">
        <v>40</v>
      </c>
      <c r="G1538" s="13">
        <v>1.0</v>
      </c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</row>
    <row r="1539" ht="15.75" customHeight="1">
      <c r="A1539" s="31">
        <v>46127.04274788195</v>
      </c>
      <c r="B1539" s="16" t="s">
        <v>45</v>
      </c>
      <c r="C1539" s="14" t="s">
        <v>95</v>
      </c>
      <c r="D1539" s="14" t="s">
        <v>35</v>
      </c>
      <c r="E1539" s="16" t="s">
        <v>23</v>
      </c>
      <c r="F1539" s="16" t="s">
        <v>26</v>
      </c>
      <c r="G1539" s="13">
        <v>4.0</v>
      </c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</row>
    <row r="1540" ht="15.75" customHeight="1">
      <c r="A1540" s="31">
        <v>46127.04635726852</v>
      </c>
      <c r="B1540" s="16" t="s">
        <v>45</v>
      </c>
      <c r="C1540" s="14" t="s">
        <v>95</v>
      </c>
      <c r="D1540" s="14" t="s">
        <v>100</v>
      </c>
      <c r="E1540" s="16" t="s">
        <v>23</v>
      </c>
      <c r="F1540" s="16" t="s">
        <v>29</v>
      </c>
      <c r="G1540" s="13">
        <v>1.0</v>
      </c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</row>
    <row r="1541" ht="15.75" customHeight="1">
      <c r="A1541" s="31">
        <v>46127.05725248843</v>
      </c>
      <c r="B1541" s="16" t="s">
        <v>45</v>
      </c>
      <c r="C1541" s="14" t="s">
        <v>95</v>
      </c>
      <c r="D1541" s="14" t="s">
        <v>113</v>
      </c>
      <c r="E1541" s="16" t="s">
        <v>33</v>
      </c>
      <c r="F1541" s="16" t="s">
        <v>24</v>
      </c>
      <c r="G1541" s="13">
        <v>3.0</v>
      </c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</row>
    <row r="1542" ht="15.75" customHeight="1">
      <c r="A1542" s="31">
        <v>46127.06967916667</v>
      </c>
      <c r="B1542" s="16" t="s">
        <v>45</v>
      </c>
      <c r="C1542" s="14" t="s">
        <v>95</v>
      </c>
      <c r="D1542" s="14" t="s">
        <v>39</v>
      </c>
      <c r="E1542" s="16" t="s">
        <v>23</v>
      </c>
      <c r="F1542" s="16" t="s">
        <v>40</v>
      </c>
      <c r="G1542" s="13">
        <v>1.0</v>
      </c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</row>
    <row r="1543" ht="15.75" customHeight="1">
      <c r="A1543" s="31">
        <v>46127.071143622685</v>
      </c>
      <c r="B1543" s="16" t="s">
        <v>45</v>
      </c>
      <c r="C1543" s="14" t="s">
        <v>28</v>
      </c>
      <c r="D1543" s="14" t="s">
        <v>35</v>
      </c>
      <c r="E1543" s="16" t="s">
        <v>23</v>
      </c>
      <c r="F1543" s="16" t="s">
        <v>29</v>
      </c>
      <c r="G1543" s="13">
        <v>1.0</v>
      </c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</row>
    <row r="1544" ht="15.75" customHeight="1">
      <c r="A1544" s="31">
        <v>46127.071274629634</v>
      </c>
      <c r="B1544" s="16" t="s">
        <v>45</v>
      </c>
      <c r="C1544" s="14" t="s">
        <v>95</v>
      </c>
      <c r="D1544" s="14" t="s">
        <v>35</v>
      </c>
      <c r="E1544" s="16" t="s">
        <v>23</v>
      </c>
      <c r="F1544" s="16" t="s">
        <v>29</v>
      </c>
      <c r="G1544" s="13">
        <v>1.0</v>
      </c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</row>
    <row r="1545" ht="15.75" customHeight="1">
      <c r="A1545" s="31">
        <v>46127.08439395833</v>
      </c>
      <c r="B1545" s="16" t="s">
        <v>45</v>
      </c>
      <c r="C1545" s="14" t="s">
        <v>28</v>
      </c>
      <c r="D1545" s="14" t="s">
        <v>107</v>
      </c>
      <c r="E1545" s="16" t="s">
        <v>23</v>
      </c>
      <c r="F1545" s="16" t="s">
        <v>70</v>
      </c>
      <c r="G1545" s="13">
        <v>1.0</v>
      </c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</row>
    <row r="1546" ht="15.75" customHeight="1">
      <c r="A1546" s="31">
        <v>46127.084535671296</v>
      </c>
      <c r="B1546" s="16" t="s">
        <v>45</v>
      </c>
      <c r="C1546" s="14" t="s">
        <v>95</v>
      </c>
      <c r="D1546" s="14" t="s">
        <v>107</v>
      </c>
      <c r="E1546" s="16" t="s">
        <v>23</v>
      </c>
      <c r="F1546" s="16" t="s">
        <v>70</v>
      </c>
      <c r="G1546" s="13">
        <v>1.0</v>
      </c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</row>
    <row r="1547" ht="15.75" customHeight="1">
      <c r="A1547" s="31">
        <v>46127.08483890047</v>
      </c>
      <c r="B1547" s="16" t="s">
        <v>45</v>
      </c>
      <c r="C1547" s="14" t="s">
        <v>28</v>
      </c>
      <c r="D1547" s="14" t="s">
        <v>107</v>
      </c>
      <c r="E1547" s="16" t="s">
        <v>23</v>
      </c>
      <c r="F1547" s="16" t="s">
        <v>70</v>
      </c>
      <c r="G1547" s="13">
        <v>1.0</v>
      </c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</row>
    <row r="1548" ht="15.75" customHeight="1">
      <c r="A1548" s="31">
        <v>46127.08953591435</v>
      </c>
      <c r="B1548" s="16" t="s">
        <v>45</v>
      </c>
      <c r="C1548" s="14" t="s">
        <v>95</v>
      </c>
      <c r="D1548" s="14" t="s">
        <v>107</v>
      </c>
      <c r="E1548" s="16" t="s">
        <v>23</v>
      </c>
      <c r="F1548" s="16" t="s">
        <v>70</v>
      </c>
      <c r="G1548" s="13">
        <v>1.0</v>
      </c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</row>
    <row r="1549" ht="15.75" customHeight="1">
      <c r="A1549" s="31">
        <v>46127.09005868055</v>
      </c>
      <c r="B1549" s="16" t="s">
        <v>45</v>
      </c>
      <c r="C1549" s="14" t="s">
        <v>28</v>
      </c>
      <c r="D1549" s="14" t="s">
        <v>39</v>
      </c>
      <c r="E1549" s="16" t="s">
        <v>23</v>
      </c>
      <c r="F1549" s="16" t="s">
        <v>26</v>
      </c>
      <c r="G1549" s="13">
        <v>1.0</v>
      </c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</row>
    <row r="1550" ht="15.75" customHeight="1">
      <c r="A1550" s="31">
        <v>46127.090131805555</v>
      </c>
      <c r="B1550" s="16" t="s">
        <v>45</v>
      </c>
      <c r="C1550" s="14" t="s">
        <v>95</v>
      </c>
      <c r="D1550" s="14" t="s">
        <v>39</v>
      </c>
      <c r="E1550" s="16" t="s">
        <v>23</v>
      </c>
      <c r="F1550" s="16" t="s">
        <v>26</v>
      </c>
      <c r="G1550" s="13">
        <v>1.0</v>
      </c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</row>
    <row r="1551" ht="15.75" customHeight="1">
      <c r="A1551" s="31">
        <v>46127.09099334491</v>
      </c>
      <c r="B1551" s="16" t="s">
        <v>45</v>
      </c>
      <c r="C1551" s="14" t="s">
        <v>95</v>
      </c>
      <c r="D1551" s="14" t="s">
        <v>111</v>
      </c>
      <c r="E1551" s="16" t="s">
        <v>23</v>
      </c>
      <c r="F1551" s="16" t="s">
        <v>26</v>
      </c>
      <c r="G1551" s="13">
        <v>1.0</v>
      </c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</row>
    <row r="1552" ht="15.75" customHeight="1">
      <c r="A1552" s="31">
        <v>46127.09267952546</v>
      </c>
      <c r="B1552" s="16" t="s">
        <v>45</v>
      </c>
      <c r="C1552" s="14" t="s">
        <v>95</v>
      </c>
      <c r="D1552" s="14" t="s">
        <v>88</v>
      </c>
      <c r="E1552" s="16" t="s">
        <v>23</v>
      </c>
      <c r="F1552" s="16" t="s">
        <v>30</v>
      </c>
      <c r="G1552" s="13">
        <v>1.0</v>
      </c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</row>
    <row r="1553" ht="15.75" customHeight="1">
      <c r="A1553" s="31">
        <v>46127.09267952546</v>
      </c>
      <c r="B1553" s="16" t="s">
        <v>45</v>
      </c>
      <c r="C1553" s="14" t="s">
        <v>95</v>
      </c>
      <c r="D1553" s="16" t="s">
        <v>158</v>
      </c>
      <c r="E1553" s="16" t="s">
        <v>23</v>
      </c>
      <c r="F1553" s="16" t="s">
        <v>30</v>
      </c>
      <c r="G1553" s="13">
        <v>1.0</v>
      </c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</row>
    <row r="1554" ht="15.75" customHeight="1">
      <c r="A1554" s="31">
        <v>46127.094093287036</v>
      </c>
      <c r="B1554" s="16" t="s">
        <v>45</v>
      </c>
      <c r="C1554" s="14" t="s">
        <v>95</v>
      </c>
      <c r="D1554" s="16" t="s">
        <v>158</v>
      </c>
      <c r="E1554" s="16" t="s">
        <v>23</v>
      </c>
      <c r="F1554" s="16" t="s">
        <v>26</v>
      </c>
      <c r="G1554" s="13">
        <v>1.0</v>
      </c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</row>
    <row r="1555" ht="15.75" customHeight="1">
      <c r="A1555" s="31">
        <v>46127.12417966435</v>
      </c>
      <c r="B1555" s="16" t="s">
        <v>45</v>
      </c>
      <c r="C1555" s="14" t="s">
        <v>95</v>
      </c>
      <c r="D1555" s="16" t="s">
        <v>158</v>
      </c>
      <c r="E1555" s="16" t="s">
        <v>33</v>
      </c>
      <c r="F1555" s="16" t="s">
        <v>30</v>
      </c>
      <c r="G1555" s="13">
        <v>2.0</v>
      </c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</row>
    <row r="1556" ht="15.75" customHeight="1">
      <c r="A1556" s="31">
        <v>46127.12417966435</v>
      </c>
      <c r="B1556" s="16" t="s">
        <v>45</v>
      </c>
      <c r="C1556" s="14" t="s">
        <v>95</v>
      </c>
      <c r="D1556" s="14" t="s">
        <v>118</v>
      </c>
      <c r="E1556" s="16" t="s">
        <v>76</v>
      </c>
      <c r="F1556" s="16" t="s">
        <v>29</v>
      </c>
      <c r="G1556" s="13">
        <v>2.0</v>
      </c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</row>
    <row r="1557" ht="15.75" customHeight="1">
      <c r="A1557" s="31">
        <v>46127.13314211805</v>
      </c>
      <c r="B1557" s="16" t="s">
        <v>45</v>
      </c>
      <c r="C1557" s="14" t="s">
        <v>95</v>
      </c>
      <c r="D1557" s="14" t="s">
        <v>44</v>
      </c>
      <c r="E1557" s="16" t="s">
        <v>33</v>
      </c>
      <c r="F1557" s="16" t="s">
        <v>29</v>
      </c>
      <c r="G1557" s="13">
        <v>1.0</v>
      </c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</row>
    <row r="1558" ht="15.75" customHeight="1">
      <c r="A1558" s="31">
        <v>46127.13325028935</v>
      </c>
      <c r="B1558" s="16" t="s">
        <v>45</v>
      </c>
      <c r="C1558" s="14" t="s">
        <v>28</v>
      </c>
      <c r="D1558" s="14" t="s">
        <v>44</v>
      </c>
      <c r="E1558" s="16" t="s">
        <v>33</v>
      </c>
      <c r="F1558" s="16" t="s">
        <v>29</v>
      </c>
      <c r="G1558" s="13">
        <v>1.0</v>
      </c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</row>
    <row r="1559" ht="15.75" customHeight="1">
      <c r="A1559" s="31">
        <v>46127.13801268519</v>
      </c>
      <c r="B1559" s="16" t="s">
        <v>45</v>
      </c>
      <c r="C1559" s="14" t="s">
        <v>95</v>
      </c>
      <c r="D1559" s="14" t="s">
        <v>118</v>
      </c>
      <c r="E1559" s="16" t="s">
        <v>76</v>
      </c>
      <c r="F1559" s="16" t="s">
        <v>26</v>
      </c>
      <c r="G1559" s="13">
        <v>1.0</v>
      </c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</row>
    <row r="1560" ht="15.75" customHeight="1">
      <c r="A1560" s="31">
        <v>46127.13801268519</v>
      </c>
      <c r="B1560" s="16" t="s">
        <v>45</v>
      </c>
      <c r="C1560" s="14" t="s">
        <v>95</v>
      </c>
      <c r="D1560" s="14" t="s">
        <v>118</v>
      </c>
      <c r="E1560" s="16" t="s">
        <v>33</v>
      </c>
      <c r="F1560" s="16" t="s">
        <v>26</v>
      </c>
      <c r="G1560" s="13">
        <v>1.0</v>
      </c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</row>
    <row r="1561" ht="15.75" customHeight="1">
      <c r="A1561" s="31">
        <v>46127.13828525463</v>
      </c>
      <c r="B1561" s="16" t="s">
        <v>45</v>
      </c>
      <c r="C1561" s="14" t="s">
        <v>28</v>
      </c>
      <c r="D1561" s="14" t="s">
        <v>118</v>
      </c>
      <c r="E1561" s="16" t="s">
        <v>33</v>
      </c>
      <c r="F1561" s="16" t="s">
        <v>26</v>
      </c>
      <c r="G1561" s="13">
        <v>1.0</v>
      </c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</row>
    <row r="1562" ht="15.75" customHeight="1">
      <c r="A1562" s="31">
        <v>46127.13828525463</v>
      </c>
      <c r="B1562" s="16" t="s">
        <v>45</v>
      </c>
      <c r="C1562" s="14" t="s">
        <v>28</v>
      </c>
      <c r="D1562" s="14" t="s">
        <v>118</v>
      </c>
      <c r="E1562" s="16" t="s">
        <v>76</v>
      </c>
      <c r="F1562" s="16" t="s">
        <v>26</v>
      </c>
      <c r="G1562" s="13">
        <v>1.0</v>
      </c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</row>
    <row r="1563" ht="15.75" customHeight="1">
      <c r="A1563" s="31">
        <v>46127.21035395833</v>
      </c>
      <c r="B1563" s="16" t="s">
        <v>45</v>
      </c>
      <c r="C1563" s="14" t="s">
        <v>28</v>
      </c>
      <c r="D1563" s="16" t="s">
        <v>51</v>
      </c>
      <c r="E1563" s="16" t="s">
        <v>23</v>
      </c>
      <c r="F1563" s="16" t="s">
        <v>26</v>
      </c>
      <c r="G1563" s="13">
        <v>1.0</v>
      </c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</row>
    <row r="1564" ht="15.75" customHeight="1">
      <c r="A1564" s="31">
        <v>46127.21046835648</v>
      </c>
      <c r="B1564" s="16" t="s">
        <v>45</v>
      </c>
      <c r="C1564" s="14" t="s">
        <v>95</v>
      </c>
      <c r="D1564" s="16" t="s">
        <v>51</v>
      </c>
      <c r="E1564" s="16" t="s">
        <v>23</v>
      </c>
      <c r="F1564" s="16" t="s">
        <v>26</v>
      </c>
      <c r="G1564" s="13">
        <v>1.0</v>
      </c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</row>
    <row r="1565" ht="15.75" customHeight="1">
      <c r="A1565" s="31">
        <v>46127.241161990736</v>
      </c>
      <c r="B1565" s="16" t="s">
        <v>45</v>
      </c>
      <c r="C1565" s="14" t="s">
        <v>95</v>
      </c>
      <c r="D1565" s="14" t="s">
        <v>142</v>
      </c>
      <c r="E1565" s="16" t="s">
        <v>33</v>
      </c>
      <c r="F1565" s="16" t="s">
        <v>26</v>
      </c>
      <c r="G1565" s="13">
        <v>1.0</v>
      </c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</row>
    <row r="1566" ht="15.75" customHeight="1">
      <c r="A1566" s="31">
        <v>46127.24527428241</v>
      </c>
      <c r="B1566" s="16" t="s">
        <v>45</v>
      </c>
      <c r="C1566" s="14" t="s">
        <v>95</v>
      </c>
      <c r="D1566" s="14" t="s">
        <v>39</v>
      </c>
      <c r="E1566" s="16" t="s">
        <v>23</v>
      </c>
      <c r="F1566" s="16" t="s">
        <v>40</v>
      </c>
      <c r="G1566" s="13">
        <v>1.0</v>
      </c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</row>
    <row r="1567" ht="15.75" customHeight="1">
      <c r="A1567" s="31">
        <v>46127.24527428241</v>
      </c>
      <c r="B1567" s="16" t="s">
        <v>45</v>
      </c>
      <c r="C1567" s="14" t="s">
        <v>95</v>
      </c>
      <c r="D1567" s="14" t="s">
        <v>116</v>
      </c>
      <c r="E1567" s="16" t="s">
        <v>33</v>
      </c>
      <c r="F1567" s="16" t="s">
        <v>24</v>
      </c>
      <c r="G1567" s="13">
        <v>1.0</v>
      </c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</row>
    <row r="1568" ht="15.75" customHeight="1">
      <c r="A1568" s="31">
        <v>46127.24527428241</v>
      </c>
      <c r="B1568" s="16" t="s">
        <v>45</v>
      </c>
      <c r="C1568" s="14" t="s">
        <v>95</v>
      </c>
      <c r="D1568" s="16" t="s">
        <v>158</v>
      </c>
      <c r="E1568" s="16" t="s">
        <v>23</v>
      </c>
      <c r="F1568" s="16" t="s">
        <v>24</v>
      </c>
      <c r="G1568" s="13">
        <v>1.0</v>
      </c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</row>
    <row r="1569" ht="15.75" customHeight="1">
      <c r="A1569" s="31">
        <v>46127.25065078704</v>
      </c>
      <c r="B1569" s="16" t="s">
        <v>45</v>
      </c>
      <c r="C1569" s="14" t="s">
        <v>95</v>
      </c>
      <c r="D1569" s="14" t="s">
        <v>88</v>
      </c>
      <c r="E1569" s="14" t="s">
        <v>97</v>
      </c>
      <c r="F1569" s="16" t="s">
        <v>26</v>
      </c>
      <c r="G1569" s="13">
        <v>1.0</v>
      </c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</row>
    <row r="1570" ht="15.75" customHeight="1">
      <c r="A1570" s="31">
        <v>46127.257862557875</v>
      </c>
      <c r="B1570" s="16" t="s">
        <v>45</v>
      </c>
      <c r="C1570" s="14" t="s">
        <v>95</v>
      </c>
      <c r="D1570" s="14" t="s">
        <v>22</v>
      </c>
      <c r="E1570" s="16" t="s">
        <v>23</v>
      </c>
      <c r="F1570" s="16" t="s">
        <v>24</v>
      </c>
      <c r="G1570" s="13">
        <v>1.0</v>
      </c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</row>
    <row r="1571" ht="15.75" customHeight="1">
      <c r="A1571" s="31">
        <v>46127.257862557875</v>
      </c>
      <c r="B1571" s="16" t="s">
        <v>45</v>
      </c>
      <c r="C1571" s="14" t="s">
        <v>95</v>
      </c>
      <c r="D1571" s="14" t="s">
        <v>148</v>
      </c>
      <c r="E1571" s="16" t="s">
        <v>33</v>
      </c>
      <c r="F1571" s="16" t="s">
        <v>26</v>
      </c>
      <c r="G1571" s="13">
        <v>1.0</v>
      </c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</row>
    <row r="1572" ht="15.75" customHeight="1">
      <c r="A1572" s="31">
        <v>46127.257862557875</v>
      </c>
      <c r="B1572" s="16" t="s">
        <v>45</v>
      </c>
      <c r="C1572" s="14" t="s">
        <v>95</v>
      </c>
      <c r="D1572" s="14" t="s">
        <v>148</v>
      </c>
      <c r="E1572" s="16" t="s">
        <v>150</v>
      </c>
      <c r="F1572" s="16" t="s">
        <v>26</v>
      </c>
      <c r="G1572" s="13">
        <v>1.0</v>
      </c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</row>
    <row r="1573" ht="15.75" customHeight="1">
      <c r="A1573" s="31">
        <v>46127.257862557875</v>
      </c>
      <c r="B1573" s="16" t="s">
        <v>45</v>
      </c>
      <c r="C1573" s="14" t="s">
        <v>95</v>
      </c>
      <c r="D1573" s="14" t="s">
        <v>107</v>
      </c>
      <c r="E1573" s="16" t="s">
        <v>33</v>
      </c>
      <c r="F1573" s="16" t="s">
        <v>70</v>
      </c>
      <c r="G1573" s="13">
        <v>1.0</v>
      </c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</row>
    <row r="1574" ht="15.75" customHeight="1">
      <c r="A1574" s="31">
        <v>46127.26789884259</v>
      </c>
      <c r="B1574" s="16" t="s">
        <v>45</v>
      </c>
      <c r="C1574" s="14" t="s">
        <v>28</v>
      </c>
      <c r="D1574" s="14" t="s">
        <v>22</v>
      </c>
      <c r="E1574" s="16" t="s">
        <v>23</v>
      </c>
      <c r="F1574" s="16" t="s">
        <v>30</v>
      </c>
      <c r="G1574" s="13">
        <v>1.0</v>
      </c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</row>
    <row r="1575" ht="15.75" customHeight="1">
      <c r="A1575" s="31">
        <v>46127.268017870374</v>
      </c>
      <c r="B1575" s="16" t="s">
        <v>45</v>
      </c>
      <c r="C1575" s="14" t="s">
        <v>95</v>
      </c>
      <c r="D1575" s="14" t="s">
        <v>22</v>
      </c>
      <c r="E1575" s="16" t="s">
        <v>23</v>
      </c>
      <c r="F1575" s="16" t="s">
        <v>30</v>
      </c>
      <c r="G1575" s="13">
        <v>1.0</v>
      </c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</row>
    <row r="1576" ht="15.75" customHeight="1">
      <c r="A1576" s="31">
        <v>46127.26841609954</v>
      </c>
      <c r="B1576" s="16" t="s">
        <v>45</v>
      </c>
      <c r="C1576" s="14" t="s">
        <v>28</v>
      </c>
      <c r="D1576" s="14" t="s">
        <v>22</v>
      </c>
      <c r="E1576" s="16" t="s">
        <v>23</v>
      </c>
      <c r="F1576" s="16" t="s">
        <v>26</v>
      </c>
      <c r="G1576" s="13">
        <v>1.0</v>
      </c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</row>
    <row r="1577" ht="15.75" customHeight="1">
      <c r="A1577" s="31">
        <v>46127.26852341435</v>
      </c>
      <c r="B1577" s="16" t="s">
        <v>45</v>
      </c>
      <c r="C1577" s="14" t="s">
        <v>95</v>
      </c>
      <c r="D1577" s="14" t="s">
        <v>22</v>
      </c>
      <c r="E1577" s="16" t="s">
        <v>23</v>
      </c>
      <c r="F1577" s="16" t="s">
        <v>26</v>
      </c>
      <c r="G1577" s="13">
        <v>1.0</v>
      </c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</row>
    <row r="1578" ht="15.75" customHeight="1">
      <c r="A1578" s="31">
        <v>46127.30197677083</v>
      </c>
      <c r="B1578" s="16" t="s">
        <v>45</v>
      </c>
      <c r="C1578" s="14" t="s">
        <v>28</v>
      </c>
      <c r="D1578" s="14" t="s">
        <v>22</v>
      </c>
      <c r="E1578" s="16" t="s">
        <v>23</v>
      </c>
      <c r="F1578" s="16" t="s">
        <v>30</v>
      </c>
      <c r="G1578" s="13">
        <v>1.0</v>
      </c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</row>
    <row r="1579" ht="15.75" customHeight="1">
      <c r="A1579" s="31">
        <v>46127.30214731481</v>
      </c>
      <c r="B1579" s="16" t="s">
        <v>45</v>
      </c>
      <c r="C1579" s="14" t="s">
        <v>95</v>
      </c>
      <c r="D1579" s="14" t="s">
        <v>22</v>
      </c>
      <c r="E1579" s="16" t="s">
        <v>23</v>
      </c>
      <c r="F1579" s="16" t="s">
        <v>30</v>
      </c>
      <c r="G1579" s="13">
        <v>1.0</v>
      </c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</row>
    <row r="1580" ht="15.75" customHeight="1">
      <c r="A1580" s="31">
        <v>46127.31074560185</v>
      </c>
      <c r="B1580" s="16" t="s">
        <v>45</v>
      </c>
      <c r="C1580" s="14" t="s">
        <v>28</v>
      </c>
      <c r="D1580" s="14" t="s">
        <v>22</v>
      </c>
      <c r="E1580" s="16" t="s">
        <v>23</v>
      </c>
      <c r="F1580" s="16" t="s">
        <v>26</v>
      </c>
      <c r="G1580" s="13">
        <v>1.0</v>
      </c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</row>
    <row r="1581" ht="15.75" customHeight="1">
      <c r="A1581" s="31">
        <v>46127.310897268515</v>
      </c>
      <c r="B1581" s="16" t="s">
        <v>45</v>
      </c>
      <c r="C1581" s="14" t="s">
        <v>95</v>
      </c>
      <c r="D1581" s="14" t="s">
        <v>22</v>
      </c>
      <c r="E1581" s="16" t="s">
        <v>23</v>
      </c>
      <c r="F1581" s="16" t="s">
        <v>26</v>
      </c>
      <c r="G1581" s="13">
        <v>1.0</v>
      </c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</row>
    <row r="1582" ht="15.75" customHeight="1">
      <c r="A1582" s="31">
        <v>46127.3195271875</v>
      </c>
      <c r="B1582" s="16" t="s">
        <v>45</v>
      </c>
      <c r="C1582" s="14" t="s">
        <v>95</v>
      </c>
      <c r="D1582" s="16" t="s">
        <v>106</v>
      </c>
      <c r="E1582" s="16" t="s">
        <v>33</v>
      </c>
      <c r="F1582" s="16" t="s">
        <v>29</v>
      </c>
      <c r="G1582" s="13">
        <v>1.0</v>
      </c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</row>
    <row r="1583" ht="15.75" customHeight="1">
      <c r="A1583" s="31">
        <v>46127.3195271875</v>
      </c>
      <c r="B1583" s="16" t="s">
        <v>45</v>
      </c>
      <c r="C1583" s="14" t="s">
        <v>95</v>
      </c>
      <c r="D1583" s="16" t="s">
        <v>158</v>
      </c>
      <c r="E1583" s="16" t="s">
        <v>33</v>
      </c>
      <c r="F1583" s="16" t="s">
        <v>29</v>
      </c>
      <c r="G1583" s="13">
        <v>1.0</v>
      </c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</row>
    <row r="1584" ht="15.75" customHeight="1">
      <c r="A1584" s="31">
        <v>46128.07784254629</v>
      </c>
      <c r="B1584" s="16" t="s">
        <v>45</v>
      </c>
      <c r="C1584" s="14" t="s">
        <v>28</v>
      </c>
      <c r="D1584" s="14" t="s">
        <v>118</v>
      </c>
      <c r="E1584" s="16" t="s">
        <v>33</v>
      </c>
      <c r="F1584" s="16" t="s">
        <v>26</v>
      </c>
      <c r="G1584" s="13">
        <v>3.0</v>
      </c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</row>
    <row r="1585" ht="15.75" customHeight="1">
      <c r="A1585" s="31">
        <v>46128.078012638885</v>
      </c>
      <c r="B1585" s="16" t="s">
        <v>45</v>
      </c>
      <c r="C1585" s="14" t="s">
        <v>28</v>
      </c>
      <c r="D1585" s="14" t="s">
        <v>118</v>
      </c>
      <c r="E1585" s="16" t="s">
        <v>33</v>
      </c>
      <c r="F1585" s="16" t="s">
        <v>29</v>
      </c>
      <c r="G1585" s="13">
        <v>7.0</v>
      </c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</row>
    <row r="1586" ht="15.75" customHeight="1">
      <c r="A1586" s="31">
        <v>46128.10374202546</v>
      </c>
      <c r="B1586" s="16" t="s">
        <v>45</v>
      </c>
      <c r="C1586" s="14" t="s">
        <v>95</v>
      </c>
      <c r="D1586" s="14" t="s">
        <v>55</v>
      </c>
      <c r="E1586" s="16" t="s">
        <v>23</v>
      </c>
      <c r="F1586" s="16" t="s">
        <v>40</v>
      </c>
      <c r="G1586" s="13">
        <v>1.0</v>
      </c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</row>
    <row r="1587" ht="15.75" customHeight="1">
      <c r="A1587" s="31">
        <v>46128.10374202546</v>
      </c>
      <c r="B1587" s="16" t="s">
        <v>45</v>
      </c>
      <c r="C1587" s="14" t="s">
        <v>95</v>
      </c>
      <c r="D1587" s="16" t="s">
        <v>158</v>
      </c>
      <c r="E1587" s="16" t="s">
        <v>33</v>
      </c>
      <c r="F1587" s="16" t="s">
        <v>30</v>
      </c>
      <c r="G1587" s="13">
        <v>1.0</v>
      </c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</row>
    <row r="1588" ht="15.75" customHeight="1">
      <c r="A1588" s="31">
        <v>46128.10374202546</v>
      </c>
      <c r="B1588" s="16" t="s">
        <v>45</v>
      </c>
      <c r="C1588" s="14" t="s">
        <v>95</v>
      </c>
      <c r="D1588" s="14" t="s">
        <v>148</v>
      </c>
      <c r="E1588" s="16" t="s">
        <v>150</v>
      </c>
      <c r="F1588" s="16" t="s">
        <v>26</v>
      </c>
      <c r="G1588" s="13">
        <v>1.0</v>
      </c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</row>
    <row r="1589" ht="15.75" customHeight="1">
      <c r="A1589" s="31">
        <v>46128.10374202546</v>
      </c>
      <c r="B1589" s="16" t="s">
        <v>45</v>
      </c>
      <c r="C1589" s="14" t="s">
        <v>95</v>
      </c>
      <c r="D1589" s="16" t="s">
        <v>158</v>
      </c>
      <c r="E1589" s="16" t="s">
        <v>23</v>
      </c>
      <c r="F1589" s="16" t="s">
        <v>26</v>
      </c>
      <c r="G1589" s="13">
        <v>2.0</v>
      </c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</row>
    <row r="1590" ht="15.75" customHeight="1">
      <c r="A1590" s="31">
        <v>46128.10374202546</v>
      </c>
      <c r="B1590" s="16" t="s">
        <v>45</v>
      </c>
      <c r="C1590" s="14" t="s">
        <v>95</v>
      </c>
      <c r="D1590" s="16" t="s">
        <v>163</v>
      </c>
      <c r="E1590" s="16" t="s">
        <v>33</v>
      </c>
      <c r="F1590" s="16" t="s">
        <v>26</v>
      </c>
      <c r="G1590" s="13">
        <v>1.0</v>
      </c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</row>
    <row r="1591" ht="15.75" customHeight="1">
      <c r="A1591" s="31">
        <v>46128.10374202546</v>
      </c>
      <c r="B1591" s="16" t="s">
        <v>45</v>
      </c>
      <c r="C1591" s="14" t="s">
        <v>95</v>
      </c>
      <c r="D1591" s="16" t="s">
        <v>163</v>
      </c>
      <c r="E1591" s="16" t="s">
        <v>23</v>
      </c>
      <c r="F1591" s="16" t="s">
        <v>26</v>
      </c>
      <c r="G1591" s="13">
        <v>1.0</v>
      </c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</row>
    <row r="1592" ht="15.75" customHeight="1">
      <c r="A1592" s="31">
        <v>46128.10629710648</v>
      </c>
      <c r="B1592" s="16" t="s">
        <v>45</v>
      </c>
      <c r="C1592" s="14" t="s">
        <v>28</v>
      </c>
      <c r="D1592" s="14" t="s">
        <v>22</v>
      </c>
      <c r="E1592" s="16" t="s">
        <v>23</v>
      </c>
      <c r="F1592" s="16" t="s">
        <v>29</v>
      </c>
      <c r="G1592" s="13">
        <v>1.0</v>
      </c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</row>
    <row r="1593" ht="15.75" customHeight="1">
      <c r="A1593" s="31">
        <v>46128.10651631944</v>
      </c>
      <c r="B1593" s="16" t="s">
        <v>45</v>
      </c>
      <c r="C1593" s="14" t="s">
        <v>95</v>
      </c>
      <c r="D1593" s="14" t="s">
        <v>22</v>
      </c>
      <c r="E1593" s="16" t="s">
        <v>23</v>
      </c>
      <c r="F1593" s="16" t="s">
        <v>29</v>
      </c>
      <c r="G1593" s="13">
        <v>1.0</v>
      </c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</row>
    <row r="1594" ht="15.75" customHeight="1">
      <c r="A1594" s="31">
        <v>46128.115133969906</v>
      </c>
      <c r="B1594" s="16" t="s">
        <v>45</v>
      </c>
      <c r="C1594" s="14" t="s">
        <v>28</v>
      </c>
      <c r="D1594" s="14" t="s">
        <v>22</v>
      </c>
      <c r="E1594" s="16" t="s">
        <v>23</v>
      </c>
      <c r="F1594" s="16" t="s">
        <v>29</v>
      </c>
      <c r="G1594" s="13">
        <v>1.0</v>
      </c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</row>
    <row r="1595" ht="15.75" customHeight="1">
      <c r="A1595" s="31">
        <v>46128.11527371527</v>
      </c>
      <c r="B1595" s="16" t="s">
        <v>45</v>
      </c>
      <c r="C1595" s="14" t="s">
        <v>95</v>
      </c>
      <c r="D1595" s="14" t="s">
        <v>22</v>
      </c>
      <c r="E1595" s="16" t="s">
        <v>23</v>
      </c>
      <c r="F1595" s="16" t="s">
        <v>29</v>
      </c>
      <c r="G1595" s="13">
        <v>1.0</v>
      </c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</row>
    <row r="1596" ht="15.75" customHeight="1">
      <c r="A1596" s="31">
        <v>46128.115722546296</v>
      </c>
      <c r="B1596" s="16" t="s">
        <v>45</v>
      </c>
      <c r="C1596" s="14" t="s">
        <v>28</v>
      </c>
      <c r="D1596" s="16" t="s">
        <v>194</v>
      </c>
      <c r="E1596" s="16" t="s">
        <v>33</v>
      </c>
      <c r="F1596" s="16" t="s">
        <v>29</v>
      </c>
      <c r="G1596" s="13">
        <v>1.0</v>
      </c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</row>
    <row r="1597" ht="15.75" customHeight="1">
      <c r="A1597" s="31">
        <v>46128.1159658449</v>
      </c>
      <c r="B1597" s="16" t="s">
        <v>45</v>
      </c>
      <c r="C1597" s="14" t="s">
        <v>95</v>
      </c>
      <c r="D1597" s="16" t="s">
        <v>194</v>
      </c>
      <c r="E1597" s="16" t="s">
        <v>33</v>
      </c>
      <c r="F1597" s="16" t="s">
        <v>29</v>
      </c>
      <c r="G1597" s="13">
        <v>1.0</v>
      </c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</row>
    <row r="1598" ht="15.75" customHeight="1">
      <c r="A1598" s="31">
        <v>46128.122611087965</v>
      </c>
      <c r="B1598" s="16" t="s">
        <v>45</v>
      </c>
      <c r="C1598" s="14" t="s">
        <v>28</v>
      </c>
      <c r="D1598" s="14" t="s">
        <v>22</v>
      </c>
      <c r="E1598" s="16" t="s">
        <v>23</v>
      </c>
      <c r="F1598" s="16" t="s">
        <v>30</v>
      </c>
      <c r="G1598" s="13">
        <v>1.0</v>
      </c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</row>
    <row r="1599" ht="15.75" customHeight="1">
      <c r="A1599" s="31">
        <v>46128.122850706015</v>
      </c>
      <c r="B1599" s="16" t="s">
        <v>45</v>
      </c>
      <c r="C1599" s="14" t="s">
        <v>95</v>
      </c>
      <c r="D1599" s="14" t="s">
        <v>22</v>
      </c>
      <c r="E1599" s="16" t="s">
        <v>23</v>
      </c>
      <c r="F1599" s="16" t="s">
        <v>30</v>
      </c>
      <c r="G1599" s="13">
        <v>1.0</v>
      </c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</row>
    <row r="1600" ht="15.75" customHeight="1">
      <c r="A1600" s="31">
        <v>46128.136749178244</v>
      </c>
      <c r="B1600" s="16" t="s">
        <v>45</v>
      </c>
      <c r="C1600" s="14" t="s">
        <v>28</v>
      </c>
      <c r="D1600" s="14" t="s">
        <v>22</v>
      </c>
      <c r="E1600" s="16" t="s">
        <v>23</v>
      </c>
      <c r="F1600" s="16" t="s">
        <v>29</v>
      </c>
      <c r="G1600" s="13">
        <v>1.0</v>
      </c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</row>
    <row r="1601" ht="15.75" customHeight="1">
      <c r="A1601" s="31">
        <v>46128.13683366898</v>
      </c>
      <c r="B1601" s="16" t="s">
        <v>45</v>
      </c>
      <c r="C1601" s="14" t="s">
        <v>95</v>
      </c>
      <c r="D1601" s="14" t="s">
        <v>22</v>
      </c>
      <c r="E1601" s="16" t="s">
        <v>23</v>
      </c>
      <c r="F1601" s="16" t="s">
        <v>29</v>
      </c>
      <c r="G1601" s="13">
        <v>1.0</v>
      </c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</row>
    <row r="1602" ht="15.75" customHeight="1">
      <c r="A1602" s="31">
        <v>46128.14120920139</v>
      </c>
      <c r="B1602" s="16" t="s">
        <v>45</v>
      </c>
      <c r="C1602" s="14" t="s">
        <v>28</v>
      </c>
      <c r="D1602" s="14" t="s">
        <v>22</v>
      </c>
      <c r="E1602" s="16" t="s">
        <v>23</v>
      </c>
      <c r="F1602" s="16" t="s">
        <v>26</v>
      </c>
      <c r="G1602" s="13">
        <v>1.0</v>
      </c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</row>
    <row r="1603" ht="15.75" customHeight="1">
      <c r="A1603" s="31">
        <v>46128.14132060185</v>
      </c>
      <c r="B1603" s="16" t="s">
        <v>45</v>
      </c>
      <c r="C1603" s="14" t="s">
        <v>95</v>
      </c>
      <c r="D1603" s="14" t="s">
        <v>22</v>
      </c>
      <c r="E1603" s="16" t="s">
        <v>23</v>
      </c>
      <c r="F1603" s="16" t="s">
        <v>26</v>
      </c>
      <c r="G1603" s="13">
        <v>1.0</v>
      </c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</row>
    <row r="1604" ht="15.75" customHeight="1">
      <c r="A1604" s="31">
        <v>46128.14642803241</v>
      </c>
      <c r="B1604" s="16" t="s">
        <v>45</v>
      </c>
      <c r="C1604" s="14" t="s">
        <v>95</v>
      </c>
      <c r="D1604" s="16" t="s">
        <v>158</v>
      </c>
      <c r="E1604" s="16" t="s">
        <v>33</v>
      </c>
      <c r="F1604" s="16" t="s">
        <v>30</v>
      </c>
      <c r="G1604" s="13">
        <v>1.0</v>
      </c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</row>
    <row r="1605" ht="15.75" customHeight="1">
      <c r="A1605" s="31">
        <v>46128.14642803241</v>
      </c>
      <c r="B1605" s="16" t="s">
        <v>45</v>
      </c>
      <c r="C1605" s="14" t="s">
        <v>95</v>
      </c>
      <c r="D1605" s="16" t="s">
        <v>158</v>
      </c>
      <c r="E1605" s="16" t="s">
        <v>23</v>
      </c>
      <c r="F1605" s="16" t="s">
        <v>30</v>
      </c>
      <c r="G1605" s="13">
        <v>1.0</v>
      </c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</row>
    <row r="1606" ht="15.75" customHeight="1">
      <c r="A1606" s="31">
        <v>46128.14642803241</v>
      </c>
      <c r="B1606" s="16" t="s">
        <v>45</v>
      </c>
      <c r="C1606" s="14" t="s">
        <v>95</v>
      </c>
      <c r="D1606" s="14" t="s">
        <v>39</v>
      </c>
      <c r="E1606" s="16" t="s">
        <v>23</v>
      </c>
      <c r="F1606" s="16" t="s">
        <v>36</v>
      </c>
      <c r="G1606" s="13">
        <v>1.0</v>
      </c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</row>
    <row r="1607" ht="15.75" customHeight="1">
      <c r="A1607" s="31">
        <v>46128.14947979167</v>
      </c>
      <c r="B1607" s="16" t="s">
        <v>45</v>
      </c>
      <c r="C1607" s="14" t="s">
        <v>28</v>
      </c>
      <c r="D1607" s="14" t="s">
        <v>22</v>
      </c>
      <c r="E1607" s="16" t="s">
        <v>23</v>
      </c>
      <c r="F1607" s="16" t="s">
        <v>30</v>
      </c>
      <c r="G1607" s="13">
        <v>1.0</v>
      </c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</row>
    <row r="1608" ht="15.75" customHeight="1">
      <c r="A1608" s="31">
        <v>46128.14971574074</v>
      </c>
      <c r="B1608" s="16" t="s">
        <v>45</v>
      </c>
      <c r="C1608" s="14" t="s">
        <v>95</v>
      </c>
      <c r="D1608" s="14" t="s">
        <v>22</v>
      </c>
      <c r="E1608" s="16" t="s">
        <v>23</v>
      </c>
      <c r="F1608" s="16" t="s">
        <v>30</v>
      </c>
      <c r="G1608" s="13">
        <v>1.0</v>
      </c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</row>
    <row r="1609" ht="15.75" customHeight="1">
      <c r="A1609" s="31">
        <v>46128.15867880787</v>
      </c>
      <c r="B1609" s="16" t="s">
        <v>45</v>
      </c>
      <c r="C1609" s="14" t="s">
        <v>28</v>
      </c>
      <c r="D1609" s="14" t="s">
        <v>22</v>
      </c>
      <c r="E1609" s="16" t="s">
        <v>23</v>
      </c>
      <c r="F1609" s="16" t="s">
        <v>30</v>
      </c>
      <c r="G1609" s="13">
        <v>1.0</v>
      </c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</row>
    <row r="1610" ht="15.75" customHeight="1">
      <c r="A1610" s="31">
        <v>46128.16434179398</v>
      </c>
      <c r="B1610" s="16" t="s">
        <v>45</v>
      </c>
      <c r="C1610" s="14" t="s">
        <v>95</v>
      </c>
      <c r="D1610" s="14" t="s">
        <v>136</v>
      </c>
      <c r="E1610" s="16" t="s">
        <v>33</v>
      </c>
      <c r="F1610" s="16" t="s">
        <v>29</v>
      </c>
      <c r="G1610" s="13">
        <v>1.0</v>
      </c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</row>
    <row r="1611" ht="15.75" customHeight="1">
      <c r="A1611" s="31">
        <v>46128.16434179398</v>
      </c>
      <c r="B1611" s="16" t="s">
        <v>45</v>
      </c>
      <c r="C1611" s="14" t="s">
        <v>95</v>
      </c>
      <c r="D1611" s="14" t="s">
        <v>107</v>
      </c>
      <c r="E1611" s="16" t="s">
        <v>23</v>
      </c>
      <c r="F1611" s="16" t="s">
        <v>72</v>
      </c>
      <c r="G1611" s="13">
        <v>1.0</v>
      </c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</row>
    <row r="1612" ht="15.75" customHeight="1">
      <c r="A1612" s="31">
        <v>46128.168788194445</v>
      </c>
      <c r="B1612" s="16" t="s">
        <v>45</v>
      </c>
      <c r="C1612" s="14" t="s">
        <v>28</v>
      </c>
      <c r="D1612" s="14" t="s">
        <v>35</v>
      </c>
      <c r="E1612" s="16" t="s">
        <v>23</v>
      </c>
      <c r="F1612" s="16" t="s">
        <v>26</v>
      </c>
      <c r="G1612" s="13">
        <v>1.0</v>
      </c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</row>
    <row r="1613" ht="15.75" customHeight="1">
      <c r="A1613" s="31">
        <v>46128.16898628473</v>
      </c>
      <c r="B1613" s="16" t="s">
        <v>45</v>
      </c>
      <c r="C1613" s="14" t="s">
        <v>95</v>
      </c>
      <c r="D1613" s="14" t="s">
        <v>35</v>
      </c>
      <c r="E1613" s="16" t="s">
        <v>23</v>
      </c>
      <c r="F1613" s="16" t="s">
        <v>26</v>
      </c>
      <c r="G1613" s="13">
        <v>1.0</v>
      </c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</row>
    <row r="1614" ht="15.75" customHeight="1">
      <c r="A1614" s="31">
        <v>46128.170186539355</v>
      </c>
      <c r="B1614" s="16" t="s">
        <v>45</v>
      </c>
      <c r="C1614" s="14" t="s">
        <v>28</v>
      </c>
      <c r="D1614" s="14" t="s">
        <v>22</v>
      </c>
      <c r="E1614" s="16" t="s">
        <v>23</v>
      </c>
      <c r="F1614" s="16" t="s">
        <v>29</v>
      </c>
      <c r="G1614" s="13">
        <v>1.0</v>
      </c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</row>
    <row r="1615" ht="15.75" customHeight="1">
      <c r="A1615" s="31">
        <v>46128.17034403935</v>
      </c>
      <c r="B1615" s="16" t="s">
        <v>45</v>
      </c>
      <c r="C1615" s="14" t="s">
        <v>95</v>
      </c>
      <c r="D1615" s="14" t="s">
        <v>22</v>
      </c>
      <c r="E1615" s="16" t="s">
        <v>23</v>
      </c>
      <c r="F1615" s="16" t="s">
        <v>29</v>
      </c>
      <c r="G1615" s="13">
        <v>1.0</v>
      </c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</row>
    <row r="1616" ht="15.75" customHeight="1">
      <c r="A1616" s="31">
        <v>46128.17167815972</v>
      </c>
      <c r="B1616" s="16" t="s">
        <v>45</v>
      </c>
      <c r="C1616" s="14" t="s">
        <v>95</v>
      </c>
      <c r="D1616" s="14" t="s">
        <v>142</v>
      </c>
      <c r="E1616" s="16" t="s">
        <v>33</v>
      </c>
      <c r="F1616" s="16" t="s">
        <v>30</v>
      </c>
      <c r="G1616" s="13">
        <v>1.0</v>
      </c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</row>
    <row r="1617" ht="15.75" customHeight="1">
      <c r="A1617" s="31">
        <v>46128.171820567135</v>
      </c>
      <c r="B1617" s="16" t="s">
        <v>45</v>
      </c>
      <c r="C1617" s="14" t="s">
        <v>28</v>
      </c>
      <c r="D1617" s="14" t="s">
        <v>22</v>
      </c>
      <c r="E1617" s="16" t="s">
        <v>23</v>
      </c>
      <c r="F1617" s="16" t="s">
        <v>30</v>
      </c>
      <c r="G1617" s="13">
        <v>1.0</v>
      </c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</row>
    <row r="1618" ht="15.75" customHeight="1">
      <c r="A1618" s="31">
        <v>46128.17195952546</v>
      </c>
      <c r="B1618" s="16" t="s">
        <v>45</v>
      </c>
      <c r="C1618" s="14" t="s">
        <v>95</v>
      </c>
      <c r="D1618" s="14" t="s">
        <v>22</v>
      </c>
      <c r="E1618" s="16" t="s">
        <v>23</v>
      </c>
      <c r="F1618" s="16" t="s">
        <v>30</v>
      </c>
      <c r="G1618" s="13">
        <v>1.0</v>
      </c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</row>
    <row r="1619" ht="15.75" customHeight="1">
      <c r="A1619" s="31">
        <v>46128.17474362269</v>
      </c>
      <c r="B1619" s="16" t="s">
        <v>45</v>
      </c>
      <c r="C1619" s="14" t="s">
        <v>28</v>
      </c>
      <c r="D1619" s="14" t="s">
        <v>22</v>
      </c>
      <c r="E1619" s="16" t="s">
        <v>23</v>
      </c>
      <c r="F1619" s="16" t="s">
        <v>30</v>
      </c>
      <c r="G1619" s="13">
        <v>1.0</v>
      </c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</row>
    <row r="1620" ht="15.75" customHeight="1">
      <c r="A1620" s="31">
        <v>46128.17485418981</v>
      </c>
      <c r="B1620" s="16" t="s">
        <v>45</v>
      </c>
      <c r="C1620" s="14" t="s">
        <v>95</v>
      </c>
      <c r="D1620" s="14" t="s">
        <v>22</v>
      </c>
      <c r="E1620" s="16" t="s">
        <v>23</v>
      </c>
      <c r="F1620" s="16" t="s">
        <v>30</v>
      </c>
      <c r="G1620" s="13">
        <v>1.0</v>
      </c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</row>
    <row r="1621" ht="15.75" customHeight="1">
      <c r="A1621" s="31">
        <v>46128.17893091435</v>
      </c>
      <c r="B1621" s="16" t="s">
        <v>45</v>
      </c>
      <c r="C1621" s="14" t="s">
        <v>95</v>
      </c>
      <c r="D1621" s="14" t="s">
        <v>142</v>
      </c>
      <c r="E1621" s="16" t="s">
        <v>33</v>
      </c>
      <c r="F1621" s="16" t="s">
        <v>26</v>
      </c>
      <c r="G1621" s="13">
        <v>1.0</v>
      </c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</row>
    <row r="1622" ht="15.75" customHeight="1">
      <c r="A1622" s="31">
        <v>46128.17893091435</v>
      </c>
      <c r="B1622" s="16" t="s">
        <v>45</v>
      </c>
      <c r="C1622" s="14" t="s">
        <v>95</v>
      </c>
      <c r="D1622" s="14" t="s">
        <v>44</v>
      </c>
      <c r="E1622" s="16" t="s">
        <v>33</v>
      </c>
      <c r="F1622" s="16" t="s">
        <v>26</v>
      </c>
      <c r="G1622" s="13">
        <v>1.0</v>
      </c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</row>
    <row r="1623" ht="15.75" customHeight="1">
      <c r="A1623" s="31">
        <v>46128.17914206018</v>
      </c>
      <c r="B1623" s="16" t="s">
        <v>45</v>
      </c>
      <c r="C1623" s="14" t="s">
        <v>28</v>
      </c>
      <c r="D1623" s="14" t="s">
        <v>44</v>
      </c>
      <c r="E1623" s="16" t="s">
        <v>33</v>
      </c>
      <c r="F1623" s="16" t="s">
        <v>26</v>
      </c>
      <c r="G1623" s="13">
        <v>1.0</v>
      </c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</row>
    <row r="1624" ht="15.75" customHeight="1">
      <c r="A1624" s="31">
        <v>46128.18264332176</v>
      </c>
      <c r="B1624" s="16" t="s">
        <v>45</v>
      </c>
      <c r="C1624" s="14" t="s">
        <v>28</v>
      </c>
      <c r="D1624" s="14" t="s">
        <v>22</v>
      </c>
      <c r="E1624" s="16" t="s">
        <v>23</v>
      </c>
      <c r="F1624" s="16" t="s">
        <v>26</v>
      </c>
      <c r="G1624" s="13">
        <v>1.0</v>
      </c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</row>
    <row r="1625" ht="15.75" customHeight="1">
      <c r="A1625" s="31">
        <v>46128.18273752315</v>
      </c>
      <c r="B1625" s="16" t="s">
        <v>45</v>
      </c>
      <c r="C1625" s="14" t="s">
        <v>95</v>
      </c>
      <c r="D1625" s="14" t="s">
        <v>22</v>
      </c>
      <c r="E1625" s="16" t="s">
        <v>23</v>
      </c>
      <c r="F1625" s="16" t="s">
        <v>26</v>
      </c>
      <c r="G1625" s="13">
        <v>1.0</v>
      </c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</row>
    <row r="1626" ht="15.75" customHeight="1">
      <c r="A1626" s="31">
        <v>46128.196641875</v>
      </c>
      <c r="B1626" s="16" t="s">
        <v>45</v>
      </c>
      <c r="C1626" s="14" t="s">
        <v>95</v>
      </c>
      <c r="D1626" s="14" t="s">
        <v>121</v>
      </c>
      <c r="E1626" s="16" t="s">
        <v>33</v>
      </c>
      <c r="F1626" s="16" t="s">
        <v>26</v>
      </c>
      <c r="G1626" s="13">
        <v>1.0</v>
      </c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</row>
    <row r="1627" ht="15.75" customHeight="1">
      <c r="A1627" s="31">
        <v>46128.20826375</v>
      </c>
      <c r="B1627" s="16" t="s">
        <v>45</v>
      </c>
      <c r="C1627" s="14" t="s">
        <v>95</v>
      </c>
      <c r="D1627" s="14" t="s">
        <v>118</v>
      </c>
      <c r="E1627" s="16" t="s">
        <v>33</v>
      </c>
      <c r="F1627" s="16" t="s">
        <v>26</v>
      </c>
      <c r="G1627" s="13">
        <v>1.0</v>
      </c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</row>
    <row r="1628" ht="15.75" customHeight="1">
      <c r="A1628" s="31">
        <v>46128.212054641204</v>
      </c>
      <c r="B1628" s="16" t="s">
        <v>45</v>
      </c>
      <c r="C1628" s="14" t="s">
        <v>28</v>
      </c>
      <c r="D1628" s="14" t="s">
        <v>22</v>
      </c>
      <c r="E1628" s="16" t="s">
        <v>23</v>
      </c>
      <c r="F1628" s="16" t="s">
        <v>29</v>
      </c>
      <c r="G1628" s="13">
        <v>1.0</v>
      </c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</row>
    <row r="1629" ht="15.75" customHeight="1">
      <c r="A1629" s="31">
        <v>46128.21214733797</v>
      </c>
      <c r="B1629" s="16" t="s">
        <v>45</v>
      </c>
      <c r="C1629" s="14" t="s">
        <v>95</v>
      </c>
      <c r="D1629" s="14" t="s">
        <v>22</v>
      </c>
      <c r="E1629" s="16" t="s">
        <v>23</v>
      </c>
      <c r="F1629" s="16" t="s">
        <v>29</v>
      </c>
      <c r="G1629" s="13">
        <v>1.0</v>
      </c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</row>
    <row r="1630" ht="15.75" customHeight="1">
      <c r="A1630" s="31">
        <v>46128.21542607639</v>
      </c>
      <c r="B1630" s="16" t="s">
        <v>45</v>
      </c>
      <c r="C1630" s="14" t="s">
        <v>95</v>
      </c>
      <c r="D1630" s="14" t="s">
        <v>22</v>
      </c>
      <c r="E1630" s="16" t="s">
        <v>23</v>
      </c>
      <c r="F1630" s="16" t="s">
        <v>30</v>
      </c>
      <c r="G1630" s="13">
        <v>1.0</v>
      </c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</row>
    <row r="1631" ht="15.75" customHeight="1">
      <c r="A1631" s="31">
        <v>46128.21542607639</v>
      </c>
      <c r="B1631" s="16" t="s">
        <v>45</v>
      </c>
      <c r="C1631" s="14" t="s">
        <v>95</v>
      </c>
      <c r="D1631" s="14" t="s">
        <v>155</v>
      </c>
      <c r="E1631" s="16" t="s">
        <v>23</v>
      </c>
      <c r="F1631" s="16" t="s">
        <v>29</v>
      </c>
      <c r="G1631" s="13">
        <v>1.0</v>
      </c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</row>
    <row r="1632" ht="15.75" customHeight="1">
      <c r="A1632" s="31">
        <v>46128.21651513889</v>
      </c>
      <c r="B1632" s="16" t="s">
        <v>45</v>
      </c>
      <c r="C1632" s="14" t="s">
        <v>95</v>
      </c>
      <c r="D1632" s="14" t="s">
        <v>136</v>
      </c>
      <c r="E1632" s="16" t="s">
        <v>33</v>
      </c>
      <c r="F1632" s="16" t="s">
        <v>30</v>
      </c>
      <c r="G1632" s="13">
        <v>1.0</v>
      </c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</row>
    <row r="1633" ht="15.75" customHeight="1">
      <c r="A1633" s="31">
        <v>46128.21753740741</v>
      </c>
      <c r="B1633" s="16" t="s">
        <v>45</v>
      </c>
      <c r="C1633" s="14" t="s">
        <v>95</v>
      </c>
      <c r="D1633" s="14" t="s">
        <v>39</v>
      </c>
      <c r="E1633" s="16" t="s">
        <v>23</v>
      </c>
      <c r="F1633" s="16" t="s">
        <v>36</v>
      </c>
      <c r="G1633" s="13">
        <v>1.0</v>
      </c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</row>
    <row r="1634" ht="15.75" customHeight="1">
      <c r="A1634" s="31">
        <v>46128.21850604167</v>
      </c>
      <c r="B1634" s="16" t="s">
        <v>45</v>
      </c>
      <c r="C1634" s="14" t="s">
        <v>95</v>
      </c>
      <c r="D1634" s="14" t="s">
        <v>121</v>
      </c>
      <c r="E1634" s="16" t="s">
        <v>33</v>
      </c>
      <c r="F1634" s="16" t="s">
        <v>26</v>
      </c>
      <c r="G1634" s="13">
        <v>1.0</v>
      </c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</row>
    <row r="1635" ht="15.75" customHeight="1">
      <c r="A1635" s="31">
        <v>46128.219318020834</v>
      </c>
      <c r="B1635" s="16" t="s">
        <v>45</v>
      </c>
      <c r="C1635" s="14" t="s">
        <v>95</v>
      </c>
      <c r="D1635" s="14" t="s">
        <v>39</v>
      </c>
      <c r="E1635" s="16" t="s">
        <v>23</v>
      </c>
      <c r="F1635" s="16" t="s">
        <v>40</v>
      </c>
      <c r="G1635" s="13">
        <v>1.0</v>
      </c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</row>
    <row r="1636" ht="15.75" customHeight="1">
      <c r="A1636" s="31">
        <v>46128.226429780094</v>
      </c>
      <c r="B1636" s="16" t="s">
        <v>45</v>
      </c>
      <c r="C1636" s="14" t="s">
        <v>28</v>
      </c>
      <c r="D1636" s="14" t="s">
        <v>136</v>
      </c>
      <c r="E1636" s="16" t="s">
        <v>33</v>
      </c>
      <c r="F1636" s="16" t="s">
        <v>26</v>
      </c>
      <c r="G1636" s="13">
        <v>1.0</v>
      </c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</row>
    <row r="1637" ht="15.75" customHeight="1">
      <c r="A1637" s="31">
        <v>46128.226597002315</v>
      </c>
      <c r="B1637" s="16" t="s">
        <v>45</v>
      </c>
      <c r="C1637" s="14" t="s">
        <v>95</v>
      </c>
      <c r="D1637" s="14" t="s">
        <v>136</v>
      </c>
      <c r="E1637" s="16" t="s">
        <v>33</v>
      </c>
      <c r="F1637" s="16" t="s">
        <v>26</v>
      </c>
      <c r="G1637" s="13">
        <v>1.0</v>
      </c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</row>
    <row r="1638" ht="15.75" customHeight="1">
      <c r="A1638" s="31">
        <v>46128.22905347223</v>
      </c>
      <c r="B1638" s="16" t="s">
        <v>45</v>
      </c>
      <c r="C1638" s="14" t="s">
        <v>95</v>
      </c>
      <c r="D1638" s="14" t="s">
        <v>22</v>
      </c>
      <c r="E1638" s="16" t="s">
        <v>23</v>
      </c>
      <c r="F1638" s="16" t="s">
        <v>24</v>
      </c>
      <c r="G1638" s="13">
        <v>1.0</v>
      </c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</row>
    <row r="1639" ht="15.75" customHeight="1">
      <c r="A1639" s="31">
        <v>46128.253447337964</v>
      </c>
      <c r="B1639" s="16" t="s">
        <v>45</v>
      </c>
      <c r="C1639" s="14" t="s">
        <v>95</v>
      </c>
      <c r="D1639" s="16" t="s">
        <v>197</v>
      </c>
      <c r="E1639" s="16" t="s">
        <v>33</v>
      </c>
      <c r="F1639" s="16" t="s">
        <v>24</v>
      </c>
      <c r="G1639" s="13">
        <v>1.0</v>
      </c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</row>
    <row r="1640" ht="15.75" customHeight="1">
      <c r="A1640" s="31">
        <v>46128.25432905093</v>
      </c>
      <c r="B1640" s="16" t="s">
        <v>45</v>
      </c>
      <c r="C1640" s="14" t="s">
        <v>95</v>
      </c>
      <c r="D1640" s="16" t="s">
        <v>51</v>
      </c>
      <c r="E1640" s="16" t="s">
        <v>33</v>
      </c>
      <c r="F1640" s="16" t="s">
        <v>29</v>
      </c>
      <c r="G1640" s="13">
        <v>1.0</v>
      </c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</row>
    <row r="1641" ht="15.75" customHeight="1">
      <c r="A1641" s="31">
        <v>46128.25432905093</v>
      </c>
      <c r="B1641" s="16" t="s">
        <v>45</v>
      </c>
      <c r="C1641" s="14" t="s">
        <v>95</v>
      </c>
      <c r="D1641" s="14" t="s">
        <v>22</v>
      </c>
      <c r="E1641" s="16" t="s">
        <v>23</v>
      </c>
      <c r="F1641" s="16" t="s">
        <v>29</v>
      </c>
      <c r="G1641" s="13">
        <v>1.0</v>
      </c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</row>
    <row r="1642" ht="15.75" customHeight="1">
      <c r="A1642" s="31">
        <v>46128.25454368055</v>
      </c>
      <c r="B1642" s="16" t="s">
        <v>45</v>
      </c>
      <c r="C1642" s="14" t="s">
        <v>28</v>
      </c>
      <c r="D1642" s="14" t="s">
        <v>22</v>
      </c>
      <c r="E1642" s="16" t="s">
        <v>23</v>
      </c>
      <c r="F1642" s="16" t="s">
        <v>29</v>
      </c>
      <c r="G1642" s="13">
        <v>1.0</v>
      </c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</row>
    <row r="1643" ht="15.75" customHeight="1">
      <c r="A1643" s="31">
        <v>46128.25553918981</v>
      </c>
      <c r="B1643" s="16" t="s">
        <v>45</v>
      </c>
      <c r="C1643" s="14" t="s">
        <v>95</v>
      </c>
      <c r="D1643" s="14" t="s">
        <v>121</v>
      </c>
      <c r="E1643" s="16" t="s">
        <v>33</v>
      </c>
      <c r="F1643" s="16" t="s">
        <v>30</v>
      </c>
      <c r="G1643" s="13">
        <v>1.0</v>
      </c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</row>
    <row r="1644" ht="15.75" customHeight="1">
      <c r="A1644" s="31">
        <v>46128.25617060185</v>
      </c>
      <c r="B1644" s="16" t="s">
        <v>45</v>
      </c>
      <c r="C1644" s="14" t="s">
        <v>28</v>
      </c>
      <c r="D1644" s="16" t="s">
        <v>194</v>
      </c>
      <c r="E1644" s="16" t="s">
        <v>33</v>
      </c>
      <c r="F1644" s="16" t="s">
        <v>30</v>
      </c>
      <c r="G1644" s="13">
        <v>1.0</v>
      </c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</row>
    <row r="1645" ht="15.75" customHeight="1">
      <c r="A1645" s="31">
        <v>46128.256280057874</v>
      </c>
      <c r="B1645" s="16" t="s">
        <v>45</v>
      </c>
      <c r="C1645" s="14" t="s">
        <v>95</v>
      </c>
      <c r="D1645" s="16" t="s">
        <v>194</v>
      </c>
      <c r="E1645" s="16" t="s">
        <v>33</v>
      </c>
      <c r="F1645" s="16" t="s">
        <v>30</v>
      </c>
      <c r="G1645" s="13">
        <v>1.0</v>
      </c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</row>
    <row r="1646" ht="15.75" customHeight="1">
      <c r="A1646" s="31">
        <v>46128.25644211806</v>
      </c>
      <c r="B1646" s="16" t="s">
        <v>45</v>
      </c>
      <c r="C1646" s="14" t="s">
        <v>28</v>
      </c>
      <c r="D1646" s="14" t="s">
        <v>22</v>
      </c>
      <c r="E1646" s="16" t="s">
        <v>23</v>
      </c>
      <c r="F1646" s="16" t="s">
        <v>30</v>
      </c>
      <c r="G1646" s="13">
        <v>1.0</v>
      </c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</row>
    <row r="1647" ht="15.75" customHeight="1">
      <c r="A1647" s="31">
        <v>46128.25652921296</v>
      </c>
      <c r="B1647" s="16" t="s">
        <v>45</v>
      </c>
      <c r="C1647" s="14" t="s">
        <v>95</v>
      </c>
      <c r="D1647" s="14" t="s">
        <v>22</v>
      </c>
      <c r="E1647" s="16" t="s">
        <v>23</v>
      </c>
      <c r="F1647" s="16" t="s">
        <v>30</v>
      </c>
      <c r="G1647" s="13">
        <v>1.0</v>
      </c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</row>
    <row r="1648" ht="15.75" customHeight="1">
      <c r="A1648" s="31">
        <v>46128.25774729167</v>
      </c>
      <c r="B1648" s="16" t="s">
        <v>45</v>
      </c>
      <c r="C1648" s="14" t="s">
        <v>95</v>
      </c>
      <c r="D1648" s="14" t="s">
        <v>22</v>
      </c>
      <c r="E1648" s="16" t="s">
        <v>23</v>
      </c>
      <c r="F1648" s="16" t="s">
        <v>26</v>
      </c>
      <c r="G1648" s="13">
        <v>1.0</v>
      </c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</row>
    <row r="1649" ht="15.75" customHeight="1">
      <c r="A1649" s="31">
        <v>46128.26111178241</v>
      </c>
      <c r="B1649" s="16" t="s">
        <v>45</v>
      </c>
      <c r="C1649" s="14" t="s">
        <v>95</v>
      </c>
      <c r="D1649" s="14" t="s">
        <v>121</v>
      </c>
      <c r="E1649" s="16" t="s">
        <v>33</v>
      </c>
      <c r="F1649" s="16" t="s">
        <v>29</v>
      </c>
      <c r="G1649" s="13">
        <v>1.0</v>
      </c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</row>
    <row r="1650" ht="15.75" customHeight="1">
      <c r="A1650" s="31">
        <v>46128.26197091435</v>
      </c>
      <c r="B1650" s="16" t="s">
        <v>45</v>
      </c>
      <c r="C1650" s="14" t="s">
        <v>95</v>
      </c>
      <c r="D1650" s="14" t="s">
        <v>123</v>
      </c>
      <c r="E1650" s="16" t="s">
        <v>33</v>
      </c>
      <c r="F1650" s="16" t="s">
        <v>40</v>
      </c>
      <c r="G1650" s="13">
        <v>1.0</v>
      </c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</row>
    <row r="1651" ht="15.75" customHeight="1">
      <c r="A1651" s="31">
        <v>46128.273720324076</v>
      </c>
      <c r="B1651" s="16" t="s">
        <v>45</v>
      </c>
      <c r="C1651" s="14" t="s">
        <v>95</v>
      </c>
      <c r="D1651" s="14" t="s">
        <v>88</v>
      </c>
      <c r="E1651" s="16" t="s">
        <v>23</v>
      </c>
      <c r="F1651" s="16" t="s">
        <v>26</v>
      </c>
      <c r="G1651" s="13">
        <v>1.0</v>
      </c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</row>
    <row r="1652" ht="15.75" customHeight="1">
      <c r="A1652" s="31">
        <v>46128.27701695602</v>
      </c>
      <c r="B1652" s="16" t="s">
        <v>45</v>
      </c>
      <c r="C1652" s="14" t="s">
        <v>28</v>
      </c>
      <c r="D1652" s="14" t="s">
        <v>44</v>
      </c>
      <c r="E1652" s="16" t="s">
        <v>33</v>
      </c>
      <c r="F1652" s="16" t="s">
        <v>29</v>
      </c>
      <c r="G1652" s="13">
        <v>1.0</v>
      </c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</row>
    <row r="1653" ht="15.75" customHeight="1">
      <c r="A1653" s="31">
        <v>46128.277561863426</v>
      </c>
      <c r="B1653" s="16" t="s">
        <v>45</v>
      </c>
      <c r="C1653" s="14" t="s">
        <v>95</v>
      </c>
      <c r="D1653" s="14" t="s">
        <v>44</v>
      </c>
      <c r="E1653" s="16" t="s">
        <v>33</v>
      </c>
      <c r="F1653" s="16" t="s">
        <v>29</v>
      </c>
      <c r="G1653" s="13">
        <v>1.0</v>
      </c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</row>
    <row r="1654" ht="15.75" customHeight="1">
      <c r="A1654" s="31">
        <v>46128.27791715278</v>
      </c>
      <c r="B1654" s="16" t="s">
        <v>45</v>
      </c>
      <c r="C1654" s="14" t="s">
        <v>28</v>
      </c>
      <c r="D1654" s="14" t="s">
        <v>35</v>
      </c>
      <c r="E1654" s="16" t="s">
        <v>23</v>
      </c>
      <c r="F1654" s="16" t="s">
        <v>29</v>
      </c>
      <c r="G1654" s="13">
        <v>1.0</v>
      </c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</row>
    <row r="1655" ht="15.75" customHeight="1">
      <c r="A1655" s="31">
        <v>46128.278016226854</v>
      </c>
      <c r="B1655" s="16" t="s">
        <v>45</v>
      </c>
      <c r="C1655" s="14" t="s">
        <v>95</v>
      </c>
      <c r="D1655" s="14" t="s">
        <v>35</v>
      </c>
      <c r="E1655" s="16" t="s">
        <v>23</v>
      </c>
      <c r="F1655" s="16" t="s">
        <v>29</v>
      </c>
      <c r="G1655" s="13">
        <v>1.0</v>
      </c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</row>
    <row r="1656" ht="15.75" customHeight="1">
      <c r="A1656" s="31">
        <v>46130.11591144676</v>
      </c>
      <c r="B1656" s="16" t="s">
        <v>45</v>
      </c>
      <c r="C1656" s="14" t="s">
        <v>95</v>
      </c>
      <c r="D1656" s="14" t="s">
        <v>39</v>
      </c>
      <c r="E1656" s="16" t="s">
        <v>23</v>
      </c>
      <c r="F1656" s="16" t="s">
        <v>36</v>
      </c>
      <c r="G1656" s="13">
        <v>1.0</v>
      </c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</row>
    <row r="1657" ht="15.75" customHeight="1">
      <c r="A1657" s="31">
        <v>46130.11591144676</v>
      </c>
      <c r="B1657" s="16" t="s">
        <v>45</v>
      </c>
      <c r="C1657" s="14" t="s">
        <v>95</v>
      </c>
      <c r="D1657" s="14" t="s">
        <v>118</v>
      </c>
      <c r="E1657" s="16" t="s">
        <v>33</v>
      </c>
      <c r="F1657" s="16" t="s">
        <v>26</v>
      </c>
      <c r="G1657" s="13">
        <v>1.0</v>
      </c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</row>
    <row r="1658" ht="15.75" customHeight="1">
      <c r="A1658" s="31">
        <v>46130.117433182866</v>
      </c>
      <c r="B1658" s="16" t="s">
        <v>45</v>
      </c>
      <c r="C1658" s="14" t="s">
        <v>95</v>
      </c>
      <c r="D1658" s="16" t="s">
        <v>158</v>
      </c>
      <c r="E1658" s="16" t="s">
        <v>33</v>
      </c>
      <c r="F1658" s="16" t="s">
        <v>29</v>
      </c>
      <c r="G1658" s="13">
        <v>1.0</v>
      </c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</row>
    <row r="1659" ht="15.75" customHeight="1">
      <c r="A1659" s="31">
        <v>46130.117433182866</v>
      </c>
      <c r="B1659" s="16" t="s">
        <v>45</v>
      </c>
      <c r="C1659" s="14" t="s">
        <v>95</v>
      </c>
      <c r="D1659" s="16" t="s">
        <v>106</v>
      </c>
      <c r="E1659" s="16" t="s">
        <v>33</v>
      </c>
      <c r="F1659" s="16" t="s">
        <v>29</v>
      </c>
      <c r="G1659" s="13">
        <v>1.0</v>
      </c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</row>
    <row r="1660" ht="15.75" customHeight="1">
      <c r="A1660" s="31">
        <v>46130.12375834491</v>
      </c>
      <c r="B1660" s="16" t="s">
        <v>45</v>
      </c>
      <c r="C1660" s="14" t="s">
        <v>95</v>
      </c>
      <c r="D1660" s="14" t="s">
        <v>32</v>
      </c>
      <c r="E1660" s="16" t="s">
        <v>33</v>
      </c>
      <c r="F1660" s="16" t="s">
        <v>29</v>
      </c>
      <c r="G1660" s="13">
        <v>1.0</v>
      </c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</row>
    <row r="1661" ht="15.75" customHeight="1">
      <c r="A1661" s="31">
        <v>46130.12375834491</v>
      </c>
      <c r="B1661" s="16" t="s">
        <v>45</v>
      </c>
      <c r="C1661" s="14" t="s">
        <v>95</v>
      </c>
      <c r="D1661" s="14" t="s">
        <v>22</v>
      </c>
      <c r="E1661" s="16" t="s">
        <v>23</v>
      </c>
      <c r="F1661" s="16" t="s">
        <v>26</v>
      </c>
      <c r="G1661" s="13">
        <v>1.0</v>
      </c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</row>
    <row r="1662" ht="15.75" customHeight="1">
      <c r="A1662" s="31">
        <v>46130.123856122686</v>
      </c>
      <c r="B1662" s="16" t="s">
        <v>45</v>
      </c>
      <c r="C1662" s="14" t="s">
        <v>28</v>
      </c>
      <c r="D1662" s="14" t="s">
        <v>22</v>
      </c>
      <c r="E1662" s="16" t="s">
        <v>23</v>
      </c>
      <c r="F1662" s="16" t="s">
        <v>26</v>
      </c>
      <c r="G1662" s="13">
        <v>1.0</v>
      </c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</row>
    <row r="1663" ht="15.75" customHeight="1">
      <c r="A1663" s="31">
        <v>46130.1253989699</v>
      </c>
      <c r="B1663" s="16" t="s">
        <v>45</v>
      </c>
      <c r="C1663" s="14" t="s">
        <v>28</v>
      </c>
      <c r="D1663" s="14" t="s">
        <v>44</v>
      </c>
      <c r="E1663" s="16" t="s">
        <v>33</v>
      </c>
      <c r="F1663" s="16" t="s">
        <v>26</v>
      </c>
      <c r="G1663" s="13">
        <v>1.0</v>
      </c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</row>
    <row r="1664" ht="15.75" customHeight="1">
      <c r="A1664" s="31">
        <v>46130.12548652777</v>
      </c>
      <c r="B1664" s="16" t="s">
        <v>45</v>
      </c>
      <c r="C1664" s="14" t="s">
        <v>95</v>
      </c>
      <c r="D1664" s="14" t="s">
        <v>44</v>
      </c>
      <c r="E1664" s="16" t="s">
        <v>33</v>
      </c>
      <c r="F1664" s="16" t="s">
        <v>26</v>
      </c>
      <c r="G1664" s="13">
        <v>1.0</v>
      </c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</row>
    <row r="1665" ht="15.75" customHeight="1">
      <c r="A1665" s="31">
        <v>46130.12561234954</v>
      </c>
      <c r="B1665" s="16" t="s">
        <v>45</v>
      </c>
      <c r="C1665" s="14" t="s">
        <v>95</v>
      </c>
      <c r="D1665" s="14" t="s">
        <v>44</v>
      </c>
      <c r="E1665" s="16" t="s">
        <v>33</v>
      </c>
      <c r="F1665" s="16" t="s">
        <v>36</v>
      </c>
      <c r="G1665" s="13">
        <v>1.0</v>
      </c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</row>
    <row r="1666" ht="15.75" customHeight="1">
      <c r="A1666" s="31">
        <v>46130.126109375</v>
      </c>
      <c r="B1666" s="16" t="s">
        <v>45</v>
      </c>
      <c r="C1666" s="14" t="s">
        <v>95</v>
      </c>
      <c r="D1666" s="16" t="s">
        <v>163</v>
      </c>
      <c r="E1666" s="16" t="s">
        <v>23</v>
      </c>
      <c r="F1666" s="16" t="s">
        <v>26</v>
      </c>
      <c r="G1666" s="13">
        <v>1.0</v>
      </c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</row>
    <row r="1667" ht="15.75" customHeight="1">
      <c r="A1667" s="31">
        <v>46130.13097375</v>
      </c>
      <c r="B1667" s="16" t="s">
        <v>45</v>
      </c>
      <c r="C1667" s="14" t="s">
        <v>95</v>
      </c>
      <c r="D1667" s="14" t="s">
        <v>39</v>
      </c>
      <c r="E1667" s="16" t="s">
        <v>23</v>
      </c>
      <c r="F1667" s="16" t="s">
        <v>26</v>
      </c>
      <c r="G1667" s="13">
        <v>1.0</v>
      </c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</row>
    <row r="1668" ht="15.75" customHeight="1">
      <c r="A1668" s="31">
        <v>46130.13097375</v>
      </c>
      <c r="B1668" s="16" t="s">
        <v>45</v>
      </c>
      <c r="C1668" s="14" t="s">
        <v>95</v>
      </c>
      <c r="D1668" s="14" t="s">
        <v>39</v>
      </c>
      <c r="E1668" s="16" t="s">
        <v>23</v>
      </c>
      <c r="F1668" s="16" t="s">
        <v>36</v>
      </c>
      <c r="G1668" s="13">
        <v>1.0</v>
      </c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</row>
    <row r="1669" ht="15.75" customHeight="1">
      <c r="A1669" s="31">
        <v>46130.13154099537</v>
      </c>
      <c r="B1669" s="16" t="s">
        <v>45</v>
      </c>
      <c r="C1669" s="14" t="s">
        <v>95</v>
      </c>
      <c r="D1669" s="14" t="s">
        <v>109</v>
      </c>
      <c r="E1669" s="16" t="s">
        <v>76</v>
      </c>
      <c r="F1669" s="16" t="s">
        <v>72</v>
      </c>
      <c r="G1669" s="13">
        <v>1.0</v>
      </c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</row>
    <row r="1670" ht="15.75" customHeight="1">
      <c r="A1670" s="31">
        <v>46130.132190000004</v>
      </c>
      <c r="B1670" s="16" t="s">
        <v>45</v>
      </c>
      <c r="C1670" s="14" t="s">
        <v>95</v>
      </c>
      <c r="D1670" s="14" t="s">
        <v>136</v>
      </c>
      <c r="E1670" s="16" t="s">
        <v>33</v>
      </c>
      <c r="F1670" s="16" t="s">
        <v>26</v>
      </c>
      <c r="G1670" s="13">
        <v>1.0</v>
      </c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</row>
    <row r="1671" ht="15.75" customHeight="1">
      <c r="A1671" s="31">
        <v>46130.135553726854</v>
      </c>
      <c r="B1671" s="16" t="s">
        <v>45</v>
      </c>
      <c r="C1671" s="14" t="s">
        <v>95</v>
      </c>
      <c r="D1671" s="16" t="s">
        <v>51</v>
      </c>
      <c r="E1671" s="16" t="s">
        <v>23</v>
      </c>
      <c r="F1671" s="16" t="s">
        <v>26</v>
      </c>
      <c r="G1671" s="13">
        <v>1.0</v>
      </c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</row>
    <row r="1672" ht="15.75" customHeight="1">
      <c r="A1672" s="31">
        <v>46130.135553726854</v>
      </c>
      <c r="B1672" s="16" t="s">
        <v>45</v>
      </c>
      <c r="C1672" s="14" t="s">
        <v>95</v>
      </c>
      <c r="D1672" s="16" t="s">
        <v>158</v>
      </c>
      <c r="E1672" s="16" t="s">
        <v>23</v>
      </c>
      <c r="F1672" s="16" t="s">
        <v>26</v>
      </c>
      <c r="G1672" s="13">
        <v>1.0</v>
      </c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</row>
    <row r="1673" ht="15.75" customHeight="1">
      <c r="A1673" s="31">
        <v>46130.13611310185</v>
      </c>
      <c r="B1673" s="16" t="s">
        <v>45</v>
      </c>
      <c r="C1673" s="14" t="s">
        <v>28</v>
      </c>
      <c r="D1673" s="14" t="s">
        <v>22</v>
      </c>
      <c r="E1673" s="16" t="s">
        <v>23</v>
      </c>
      <c r="F1673" s="16" t="s">
        <v>26</v>
      </c>
      <c r="G1673" s="13">
        <v>1.0</v>
      </c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</row>
    <row r="1674" ht="15.75" customHeight="1">
      <c r="A1674" s="31">
        <v>46130.13628396991</v>
      </c>
      <c r="B1674" s="16" t="s">
        <v>45</v>
      </c>
      <c r="C1674" s="14" t="s">
        <v>95</v>
      </c>
      <c r="D1674" s="14" t="s">
        <v>22</v>
      </c>
      <c r="E1674" s="16" t="s">
        <v>23</v>
      </c>
      <c r="F1674" s="16" t="s">
        <v>26</v>
      </c>
      <c r="G1674" s="13">
        <v>1.0</v>
      </c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</row>
    <row r="1675" ht="15.75" customHeight="1">
      <c r="A1675" s="31">
        <v>46130.1376340625</v>
      </c>
      <c r="B1675" s="16" t="s">
        <v>45</v>
      </c>
      <c r="C1675" s="14" t="s">
        <v>28</v>
      </c>
      <c r="D1675" s="14" t="s">
        <v>118</v>
      </c>
      <c r="E1675" s="16" t="s">
        <v>33</v>
      </c>
      <c r="F1675" s="16" t="s">
        <v>26</v>
      </c>
      <c r="G1675" s="13">
        <v>1.0</v>
      </c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</row>
    <row r="1676" ht="15.75" customHeight="1">
      <c r="A1676" s="31">
        <v>46130.13773548611</v>
      </c>
      <c r="B1676" s="16" t="s">
        <v>45</v>
      </c>
      <c r="C1676" s="14" t="s">
        <v>95</v>
      </c>
      <c r="D1676" s="14" t="s">
        <v>118</v>
      </c>
      <c r="E1676" s="16" t="s">
        <v>33</v>
      </c>
      <c r="F1676" s="16" t="s">
        <v>26</v>
      </c>
      <c r="G1676" s="13">
        <v>1.0</v>
      </c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</row>
    <row r="1677" ht="15.75" customHeight="1">
      <c r="A1677" s="31">
        <v>46130.13925652778</v>
      </c>
      <c r="B1677" s="16" t="s">
        <v>45</v>
      </c>
      <c r="C1677" s="14" t="s">
        <v>95</v>
      </c>
      <c r="D1677" s="16" t="s">
        <v>197</v>
      </c>
      <c r="E1677" s="16" t="s">
        <v>33</v>
      </c>
      <c r="F1677" s="16" t="s">
        <v>24</v>
      </c>
      <c r="G1677" s="13">
        <v>2.0</v>
      </c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</row>
    <row r="1678" ht="15.75" customHeight="1">
      <c r="A1678" s="31">
        <v>46130.14335002315</v>
      </c>
      <c r="B1678" s="16" t="s">
        <v>45</v>
      </c>
      <c r="C1678" s="14" t="s">
        <v>95</v>
      </c>
      <c r="D1678" s="16" t="s">
        <v>158</v>
      </c>
      <c r="E1678" s="16" t="s">
        <v>23</v>
      </c>
      <c r="F1678" s="16" t="s">
        <v>26</v>
      </c>
      <c r="G1678" s="13">
        <v>1.0</v>
      </c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</row>
    <row r="1679" ht="15.75" customHeight="1">
      <c r="A1679" s="31">
        <v>46130.14493768518</v>
      </c>
      <c r="B1679" s="16" t="s">
        <v>45</v>
      </c>
      <c r="C1679" s="14" t="s">
        <v>28</v>
      </c>
      <c r="D1679" s="14" t="s">
        <v>49</v>
      </c>
      <c r="E1679" s="16" t="s">
        <v>33</v>
      </c>
      <c r="F1679" s="16" t="s">
        <v>26</v>
      </c>
      <c r="G1679" s="13">
        <v>1.0</v>
      </c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</row>
    <row r="1680" ht="15.75" customHeight="1">
      <c r="A1680" s="31">
        <v>46130.14502467593</v>
      </c>
      <c r="B1680" s="16" t="s">
        <v>45</v>
      </c>
      <c r="C1680" s="14" t="s">
        <v>95</v>
      </c>
      <c r="D1680" s="14" t="s">
        <v>49</v>
      </c>
      <c r="E1680" s="16" t="s">
        <v>33</v>
      </c>
      <c r="F1680" s="16" t="s">
        <v>26</v>
      </c>
      <c r="G1680" s="13">
        <v>1.0</v>
      </c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</row>
    <row r="1681" ht="15.75" customHeight="1">
      <c r="A1681" s="31">
        <v>46130.15847340278</v>
      </c>
      <c r="B1681" s="16" t="s">
        <v>45</v>
      </c>
      <c r="C1681" s="14" t="s">
        <v>28</v>
      </c>
      <c r="D1681" s="14" t="s">
        <v>44</v>
      </c>
      <c r="E1681" s="16" t="s">
        <v>33</v>
      </c>
      <c r="F1681" s="16" t="s">
        <v>29</v>
      </c>
      <c r="G1681" s="13">
        <v>1.0</v>
      </c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</row>
    <row r="1682" ht="15.75" customHeight="1">
      <c r="A1682" s="31">
        <v>46130.15855076389</v>
      </c>
      <c r="B1682" s="16" t="s">
        <v>45</v>
      </c>
      <c r="C1682" s="14" t="s">
        <v>95</v>
      </c>
      <c r="D1682" s="14" t="s">
        <v>44</v>
      </c>
      <c r="E1682" s="16" t="s">
        <v>33</v>
      </c>
      <c r="F1682" s="16" t="s">
        <v>29</v>
      </c>
      <c r="G1682" s="13">
        <v>1.0</v>
      </c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</row>
    <row r="1683" ht="15.75" customHeight="1">
      <c r="A1683" s="31">
        <v>46130.169568854166</v>
      </c>
      <c r="B1683" s="16" t="s">
        <v>45</v>
      </c>
      <c r="C1683" s="14" t="s">
        <v>95</v>
      </c>
      <c r="D1683" s="16" t="s">
        <v>106</v>
      </c>
      <c r="E1683" s="16" t="s">
        <v>33</v>
      </c>
      <c r="F1683" s="16" t="s">
        <v>26</v>
      </c>
      <c r="G1683" s="13">
        <v>1.0</v>
      </c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</row>
    <row r="1684" ht="15.75" customHeight="1">
      <c r="A1684" s="31">
        <v>46130.169568854166</v>
      </c>
      <c r="B1684" s="16" t="s">
        <v>45</v>
      </c>
      <c r="C1684" s="14" t="s">
        <v>95</v>
      </c>
      <c r="D1684" s="16" t="s">
        <v>158</v>
      </c>
      <c r="E1684" s="16" t="s">
        <v>33</v>
      </c>
      <c r="F1684" s="16" t="s">
        <v>26</v>
      </c>
      <c r="G1684" s="13">
        <v>1.0</v>
      </c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</row>
    <row r="1685" ht="15.75" customHeight="1">
      <c r="A1685" s="31">
        <v>46130.170370312495</v>
      </c>
      <c r="B1685" s="16" t="s">
        <v>45</v>
      </c>
      <c r="C1685" s="14" t="s">
        <v>28</v>
      </c>
      <c r="D1685" s="14" t="s">
        <v>118</v>
      </c>
      <c r="E1685" s="16" t="s">
        <v>76</v>
      </c>
      <c r="F1685" s="16" t="s">
        <v>26</v>
      </c>
      <c r="G1685" s="13">
        <v>1.0</v>
      </c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</row>
    <row r="1686" ht="15.75" customHeight="1">
      <c r="A1686" s="31">
        <v>46130.17048934028</v>
      </c>
      <c r="B1686" s="16" t="s">
        <v>45</v>
      </c>
      <c r="C1686" s="14" t="s">
        <v>95</v>
      </c>
      <c r="D1686" s="14" t="s">
        <v>118</v>
      </c>
      <c r="E1686" s="16" t="s">
        <v>76</v>
      </c>
      <c r="F1686" s="16" t="s">
        <v>26</v>
      </c>
      <c r="G1686" s="13">
        <v>1.0</v>
      </c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</row>
    <row r="1687" ht="15.75" customHeight="1">
      <c r="A1687" s="31">
        <v>46130.17104048611</v>
      </c>
      <c r="B1687" s="16" t="s">
        <v>45</v>
      </c>
      <c r="C1687" s="14" t="s">
        <v>95</v>
      </c>
      <c r="D1687" s="14" t="s">
        <v>121</v>
      </c>
      <c r="E1687" s="16" t="s">
        <v>33</v>
      </c>
      <c r="F1687" s="16" t="s">
        <v>29</v>
      </c>
      <c r="G1687" s="13">
        <v>1.0</v>
      </c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</row>
    <row r="1688" ht="15.75" customHeight="1">
      <c r="A1688" s="31">
        <v>46130.17199990741</v>
      </c>
      <c r="B1688" s="16" t="s">
        <v>45</v>
      </c>
      <c r="C1688" s="14" t="s">
        <v>95</v>
      </c>
      <c r="D1688" s="14" t="s">
        <v>32</v>
      </c>
      <c r="E1688" s="16" t="s">
        <v>33</v>
      </c>
      <c r="F1688" s="16" t="s">
        <v>29</v>
      </c>
      <c r="G1688" s="13">
        <v>1.0</v>
      </c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</row>
    <row r="1689" ht="15.75" customHeight="1">
      <c r="A1689" s="31">
        <v>46130.17263396991</v>
      </c>
      <c r="B1689" s="16" t="s">
        <v>45</v>
      </c>
      <c r="C1689" s="14" t="s">
        <v>28</v>
      </c>
      <c r="D1689" s="14" t="s">
        <v>22</v>
      </c>
      <c r="E1689" s="16" t="s">
        <v>23</v>
      </c>
      <c r="F1689" s="16" t="s">
        <v>26</v>
      </c>
      <c r="G1689" s="13">
        <v>1.0</v>
      </c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</row>
    <row r="1690" ht="15.75" customHeight="1">
      <c r="A1690" s="31">
        <v>46130.172744745374</v>
      </c>
      <c r="B1690" s="16" t="s">
        <v>45</v>
      </c>
      <c r="C1690" s="14" t="s">
        <v>95</v>
      </c>
      <c r="D1690" s="14" t="s">
        <v>22</v>
      </c>
      <c r="E1690" s="16" t="s">
        <v>23</v>
      </c>
      <c r="F1690" s="16" t="s">
        <v>26</v>
      </c>
      <c r="G1690" s="13">
        <v>1.0</v>
      </c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</row>
    <row r="1691" ht="15.75" customHeight="1">
      <c r="A1691" s="31">
        <v>46130.17292885417</v>
      </c>
      <c r="B1691" s="16" t="s">
        <v>45</v>
      </c>
      <c r="C1691" s="14" t="s">
        <v>95</v>
      </c>
      <c r="D1691" s="14" t="s">
        <v>136</v>
      </c>
      <c r="E1691" s="16" t="s">
        <v>33</v>
      </c>
      <c r="F1691" s="16" t="s">
        <v>24</v>
      </c>
      <c r="G1691" s="13">
        <v>1.0</v>
      </c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</row>
    <row r="1692" ht="15.75" customHeight="1">
      <c r="A1692" s="31">
        <v>46130.17370274306</v>
      </c>
      <c r="B1692" s="16" t="s">
        <v>45</v>
      </c>
      <c r="C1692" s="14" t="s">
        <v>28</v>
      </c>
      <c r="D1692" s="14" t="s">
        <v>39</v>
      </c>
      <c r="E1692" s="16" t="s">
        <v>23</v>
      </c>
      <c r="F1692" s="16" t="s">
        <v>26</v>
      </c>
      <c r="G1692" s="13">
        <v>1.0</v>
      </c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</row>
    <row r="1693" ht="15.75" customHeight="1">
      <c r="A1693" s="31">
        <v>46130.17380614583</v>
      </c>
      <c r="B1693" s="16" t="s">
        <v>45</v>
      </c>
      <c r="C1693" s="14" t="s">
        <v>95</v>
      </c>
      <c r="D1693" s="14" t="s">
        <v>39</v>
      </c>
      <c r="E1693" s="16" t="s">
        <v>23</v>
      </c>
      <c r="F1693" s="16" t="s">
        <v>26</v>
      </c>
      <c r="G1693" s="13">
        <v>1.0</v>
      </c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</row>
    <row r="1694" ht="15.75" customHeight="1">
      <c r="A1694" s="31">
        <v>46130.17821519676</v>
      </c>
      <c r="B1694" s="16" t="s">
        <v>45</v>
      </c>
      <c r="C1694" s="14" t="s">
        <v>95</v>
      </c>
      <c r="D1694" s="14" t="s">
        <v>39</v>
      </c>
      <c r="E1694" s="16" t="s">
        <v>23</v>
      </c>
      <c r="F1694" s="16" t="s">
        <v>36</v>
      </c>
      <c r="G1694" s="13">
        <v>3.0</v>
      </c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</row>
    <row r="1695" ht="15.75" customHeight="1">
      <c r="A1695" s="31">
        <v>46130.17821519676</v>
      </c>
      <c r="B1695" s="16" t="s">
        <v>45</v>
      </c>
      <c r="C1695" s="14" t="s">
        <v>95</v>
      </c>
      <c r="D1695" s="14" t="s">
        <v>118</v>
      </c>
      <c r="E1695" s="16" t="s">
        <v>76</v>
      </c>
      <c r="F1695" s="16" t="s">
        <v>29</v>
      </c>
      <c r="G1695" s="13">
        <v>1.0</v>
      </c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</row>
    <row r="1696" ht="15.75" customHeight="1">
      <c r="A1696" s="31">
        <v>46130.17821519676</v>
      </c>
      <c r="B1696" s="16" t="s">
        <v>45</v>
      </c>
      <c r="C1696" s="14" t="s">
        <v>95</v>
      </c>
      <c r="D1696" s="14" t="s">
        <v>22</v>
      </c>
      <c r="E1696" s="16" t="s">
        <v>23</v>
      </c>
      <c r="F1696" s="16" t="s">
        <v>24</v>
      </c>
      <c r="G1696" s="13">
        <v>1.0</v>
      </c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</row>
    <row r="1697" ht="15.75" customHeight="1">
      <c r="A1697" s="31">
        <v>46130.17821519676</v>
      </c>
      <c r="B1697" s="16" t="s">
        <v>45</v>
      </c>
      <c r="C1697" s="14" t="s">
        <v>95</v>
      </c>
      <c r="D1697" s="14" t="s">
        <v>32</v>
      </c>
      <c r="E1697" s="16" t="s">
        <v>33</v>
      </c>
      <c r="F1697" s="16" t="s">
        <v>24</v>
      </c>
      <c r="G1697" s="13">
        <v>1.0</v>
      </c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</row>
    <row r="1698" ht="15.75" customHeight="1">
      <c r="A1698" s="31">
        <v>46130.17821519676</v>
      </c>
      <c r="B1698" s="16" t="s">
        <v>45</v>
      </c>
      <c r="C1698" s="14" t="s">
        <v>95</v>
      </c>
      <c r="D1698" s="14" t="s">
        <v>22</v>
      </c>
      <c r="E1698" s="16" t="s">
        <v>23</v>
      </c>
      <c r="F1698" s="16" t="s">
        <v>30</v>
      </c>
      <c r="G1698" s="13">
        <v>1.0</v>
      </c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</row>
    <row r="1699" ht="15.75" customHeight="1">
      <c r="A1699" s="31">
        <v>46130.17821519676</v>
      </c>
      <c r="B1699" s="16" t="s">
        <v>45</v>
      </c>
      <c r="C1699" s="14" t="s">
        <v>95</v>
      </c>
      <c r="D1699" s="16" t="s">
        <v>158</v>
      </c>
      <c r="E1699" s="16" t="s">
        <v>33</v>
      </c>
      <c r="F1699" s="16" t="s">
        <v>24</v>
      </c>
      <c r="G1699" s="13">
        <v>1.0</v>
      </c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</row>
    <row r="1700" ht="15.75" customHeight="1">
      <c r="A1700" s="31">
        <v>46130.17821519676</v>
      </c>
      <c r="B1700" s="16" t="s">
        <v>45</v>
      </c>
      <c r="C1700" s="14" t="s">
        <v>95</v>
      </c>
      <c r="D1700" s="16" t="s">
        <v>163</v>
      </c>
      <c r="E1700" s="16" t="s">
        <v>23</v>
      </c>
      <c r="F1700" s="16" t="s">
        <v>30</v>
      </c>
      <c r="G1700" s="13">
        <v>1.0</v>
      </c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</row>
    <row r="1701" ht="15.75" customHeight="1">
      <c r="A1701" s="31">
        <v>46130.17821519676</v>
      </c>
      <c r="B1701" s="16" t="s">
        <v>45</v>
      </c>
      <c r="C1701" s="14" t="s">
        <v>95</v>
      </c>
      <c r="D1701" s="16" t="s">
        <v>158</v>
      </c>
      <c r="E1701" s="16" t="s">
        <v>33</v>
      </c>
      <c r="F1701" s="16" t="s">
        <v>30</v>
      </c>
      <c r="G1701" s="13">
        <v>1.0</v>
      </c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</row>
    <row r="1702" ht="15.75" customHeight="1">
      <c r="A1702" s="31">
        <v>46130.18029491898</v>
      </c>
      <c r="B1702" s="16" t="s">
        <v>45</v>
      </c>
      <c r="C1702" s="14" t="s">
        <v>28</v>
      </c>
      <c r="D1702" s="14" t="s">
        <v>22</v>
      </c>
      <c r="E1702" s="16" t="s">
        <v>23</v>
      </c>
      <c r="F1702" s="16" t="s">
        <v>31</v>
      </c>
      <c r="G1702" s="13">
        <v>2.0</v>
      </c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</row>
    <row r="1703" ht="15.75" customHeight="1">
      <c r="A1703" s="31">
        <v>46130.18044684028</v>
      </c>
      <c r="B1703" s="16" t="s">
        <v>45</v>
      </c>
      <c r="C1703" s="14" t="s">
        <v>95</v>
      </c>
      <c r="D1703" s="14" t="s">
        <v>22</v>
      </c>
      <c r="E1703" s="16" t="s">
        <v>23</v>
      </c>
      <c r="F1703" s="16" t="s">
        <v>31</v>
      </c>
      <c r="G1703" s="13">
        <v>2.0</v>
      </c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</row>
    <row r="1704" ht="15.75" customHeight="1">
      <c r="A1704" s="31">
        <v>46130.18740703704</v>
      </c>
      <c r="B1704" s="16" t="s">
        <v>45</v>
      </c>
      <c r="C1704" s="14" t="s">
        <v>95</v>
      </c>
      <c r="D1704" s="14" t="s">
        <v>22</v>
      </c>
      <c r="E1704" s="16" t="s">
        <v>23</v>
      </c>
      <c r="F1704" s="16" t="s">
        <v>24</v>
      </c>
      <c r="G1704" s="13">
        <v>1.0</v>
      </c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</row>
    <row r="1705" ht="15.75" customHeight="1">
      <c r="A1705" s="31">
        <v>46130.18740703704</v>
      </c>
      <c r="B1705" s="16" t="s">
        <v>45</v>
      </c>
      <c r="C1705" s="14" t="s">
        <v>95</v>
      </c>
      <c r="D1705" s="14" t="s">
        <v>22</v>
      </c>
      <c r="E1705" s="16" t="s">
        <v>23</v>
      </c>
      <c r="F1705" s="16" t="s">
        <v>26</v>
      </c>
      <c r="G1705" s="13">
        <v>1.0</v>
      </c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</row>
    <row r="1706" ht="15.75" customHeight="1">
      <c r="A1706" s="31">
        <v>46130.188921747686</v>
      </c>
      <c r="B1706" s="16" t="s">
        <v>45</v>
      </c>
      <c r="C1706" s="14" t="s">
        <v>95</v>
      </c>
      <c r="D1706" s="14" t="s">
        <v>88</v>
      </c>
      <c r="E1706" s="14" t="s">
        <v>97</v>
      </c>
      <c r="F1706" s="16" t="s">
        <v>29</v>
      </c>
      <c r="G1706" s="13">
        <v>1.0</v>
      </c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</row>
    <row r="1707" ht="15.75" customHeight="1">
      <c r="A1707" s="31">
        <v>46130.19013300926</v>
      </c>
      <c r="B1707" s="16" t="s">
        <v>45</v>
      </c>
      <c r="C1707" s="14" t="s">
        <v>28</v>
      </c>
      <c r="D1707" s="14" t="s">
        <v>22</v>
      </c>
      <c r="E1707" s="16" t="s">
        <v>23</v>
      </c>
      <c r="F1707" s="16" t="s">
        <v>26</v>
      </c>
      <c r="G1707" s="13">
        <v>1.0</v>
      </c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</row>
    <row r="1708" ht="15.75" customHeight="1">
      <c r="A1708" s="31">
        <v>46130.19033059028</v>
      </c>
      <c r="B1708" s="16" t="s">
        <v>45</v>
      </c>
      <c r="C1708" s="14" t="s">
        <v>95</v>
      </c>
      <c r="D1708" s="14" t="s">
        <v>22</v>
      </c>
      <c r="E1708" s="16" t="s">
        <v>23</v>
      </c>
      <c r="F1708" s="16" t="s">
        <v>26</v>
      </c>
      <c r="G1708" s="13">
        <v>1.0</v>
      </c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</row>
    <row r="1709" ht="15.75" customHeight="1">
      <c r="A1709" s="31">
        <v>46130.193982638884</v>
      </c>
      <c r="B1709" s="16" t="s">
        <v>45</v>
      </c>
      <c r="C1709" s="14" t="s">
        <v>95</v>
      </c>
      <c r="D1709" s="14" t="s">
        <v>121</v>
      </c>
      <c r="E1709" s="16" t="s">
        <v>33</v>
      </c>
      <c r="F1709" s="16" t="s">
        <v>26</v>
      </c>
      <c r="G1709" s="13">
        <v>1.0</v>
      </c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</row>
    <row r="1710" ht="15.75" customHeight="1">
      <c r="A1710" s="31">
        <v>46130.19520494213</v>
      </c>
      <c r="B1710" s="16" t="s">
        <v>45</v>
      </c>
      <c r="C1710" s="14" t="s">
        <v>28</v>
      </c>
      <c r="D1710" s="14" t="s">
        <v>118</v>
      </c>
      <c r="E1710" s="16" t="s">
        <v>33</v>
      </c>
      <c r="F1710" s="16" t="s">
        <v>31</v>
      </c>
      <c r="G1710" s="13">
        <v>1.0</v>
      </c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</row>
    <row r="1711" ht="15.75" customHeight="1">
      <c r="A1711" s="31">
        <v>46130.19528598379</v>
      </c>
      <c r="B1711" s="16" t="s">
        <v>45</v>
      </c>
      <c r="C1711" s="14" t="s">
        <v>95</v>
      </c>
      <c r="D1711" s="14" t="s">
        <v>118</v>
      </c>
      <c r="E1711" s="16" t="s">
        <v>33</v>
      </c>
      <c r="F1711" s="16" t="s">
        <v>31</v>
      </c>
      <c r="G1711" s="13">
        <v>1.0</v>
      </c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</row>
    <row r="1712" ht="15.75" customHeight="1">
      <c r="A1712" s="31">
        <v>46130.20100168981</v>
      </c>
      <c r="B1712" s="16" t="s">
        <v>45</v>
      </c>
      <c r="C1712" s="14" t="s">
        <v>28</v>
      </c>
      <c r="D1712" s="16" t="s">
        <v>194</v>
      </c>
      <c r="E1712" s="16" t="s">
        <v>33</v>
      </c>
      <c r="F1712" s="16" t="s">
        <v>30</v>
      </c>
      <c r="G1712" s="13">
        <v>1.0</v>
      </c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</row>
    <row r="1713" ht="15.75" customHeight="1">
      <c r="A1713" s="31">
        <v>46130.20113105324</v>
      </c>
      <c r="B1713" s="16" t="s">
        <v>45</v>
      </c>
      <c r="C1713" s="14" t="s">
        <v>95</v>
      </c>
      <c r="D1713" s="16" t="s">
        <v>194</v>
      </c>
      <c r="E1713" s="16" t="s">
        <v>33</v>
      </c>
      <c r="F1713" s="16" t="s">
        <v>30</v>
      </c>
      <c r="G1713" s="13">
        <v>1.0</v>
      </c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</row>
    <row r="1714" ht="15.75" customHeight="1">
      <c r="A1714" s="31">
        <v>46130.202392534724</v>
      </c>
      <c r="B1714" s="16" t="s">
        <v>45</v>
      </c>
      <c r="C1714" s="14" t="s">
        <v>28</v>
      </c>
      <c r="D1714" s="16" t="s">
        <v>194</v>
      </c>
      <c r="E1714" s="16" t="s">
        <v>33</v>
      </c>
      <c r="F1714" s="16" t="s">
        <v>30</v>
      </c>
      <c r="G1714" s="13">
        <v>1.0</v>
      </c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</row>
    <row r="1715" ht="15.75" customHeight="1">
      <c r="A1715" s="31">
        <v>46130.20251739583</v>
      </c>
      <c r="B1715" s="16" t="s">
        <v>45</v>
      </c>
      <c r="C1715" s="14" t="s">
        <v>95</v>
      </c>
      <c r="D1715" s="14" t="s">
        <v>136</v>
      </c>
      <c r="E1715" s="16" t="s">
        <v>33</v>
      </c>
      <c r="F1715" s="16" t="s">
        <v>26</v>
      </c>
      <c r="G1715" s="13">
        <v>1.0</v>
      </c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</row>
    <row r="1716" ht="15.75" customHeight="1">
      <c r="A1716" s="31">
        <v>46130.204926736114</v>
      </c>
      <c r="B1716" s="16" t="s">
        <v>45</v>
      </c>
      <c r="C1716" s="14" t="s">
        <v>95</v>
      </c>
      <c r="D1716" s="14" t="s">
        <v>136</v>
      </c>
      <c r="E1716" s="16" t="s">
        <v>33</v>
      </c>
      <c r="F1716" s="16" t="s">
        <v>26</v>
      </c>
      <c r="G1716" s="13">
        <v>1.0</v>
      </c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</row>
    <row r="1717" ht="15.75" customHeight="1">
      <c r="A1717" s="31">
        <v>46130.23815898148</v>
      </c>
      <c r="B1717" s="16" t="s">
        <v>45</v>
      </c>
      <c r="C1717" s="14" t="s">
        <v>95</v>
      </c>
      <c r="D1717" s="14" t="s">
        <v>32</v>
      </c>
      <c r="E1717" s="16" t="s">
        <v>33</v>
      </c>
      <c r="F1717" s="16" t="s">
        <v>29</v>
      </c>
      <c r="G1717" s="13">
        <v>1.0</v>
      </c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</row>
    <row r="1718" ht="15.75" customHeight="1">
      <c r="A1718" s="31">
        <v>46130.2401753125</v>
      </c>
      <c r="B1718" s="16" t="s">
        <v>45</v>
      </c>
      <c r="C1718" s="14" t="s">
        <v>95</v>
      </c>
      <c r="D1718" s="14" t="s">
        <v>39</v>
      </c>
      <c r="E1718" s="16" t="s">
        <v>23</v>
      </c>
      <c r="F1718" s="16" t="s">
        <v>40</v>
      </c>
      <c r="G1718" s="13">
        <v>1.0</v>
      </c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</row>
    <row r="1719" ht="15.75" customHeight="1">
      <c r="A1719" s="31">
        <v>46130.2401753125</v>
      </c>
      <c r="B1719" s="16" t="s">
        <v>45</v>
      </c>
      <c r="C1719" s="14" t="s">
        <v>95</v>
      </c>
      <c r="D1719" s="16" t="s">
        <v>158</v>
      </c>
      <c r="E1719" s="16" t="s">
        <v>23</v>
      </c>
      <c r="F1719" s="16" t="s">
        <v>24</v>
      </c>
      <c r="G1719" s="13">
        <v>1.0</v>
      </c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</row>
    <row r="1720" ht="15.75" customHeight="1">
      <c r="A1720" s="31">
        <v>46130.240356504626</v>
      </c>
      <c r="B1720" s="16" t="s">
        <v>45</v>
      </c>
      <c r="C1720" s="14" t="s">
        <v>95</v>
      </c>
      <c r="D1720" s="14" t="s">
        <v>100</v>
      </c>
      <c r="E1720" s="16" t="s">
        <v>23</v>
      </c>
      <c r="F1720" s="16" t="s">
        <v>26</v>
      </c>
      <c r="G1720" s="13">
        <v>1.0</v>
      </c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</row>
    <row r="1721" ht="15.75" customHeight="1">
      <c r="A1721" s="31">
        <v>46130.24998636574</v>
      </c>
      <c r="B1721" s="16" t="s">
        <v>45</v>
      </c>
      <c r="C1721" s="14" t="s">
        <v>95</v>
      </c>
      <c r="D1721" s="14" t="s">
        <v>22</v>
      </c>
      <c r="E1721" s="16" t="s">
        <v>23</v>
      </c>
      <c r="F1721" s="16" t="s">
        <v>24</v>
      </c>
      <c r="G1721" s="13">
        <v>1.0</v>
      </c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</row>
    <row r="1722" ht="15.75" customHeight="1">
      <c r="A1722" s="31">
        <v>46130.252417592594</v>
      </c>
      <c r="B1722" s="16" t="s">
        <v>45</v>
      </c>
      <c r="C1722" s="14" t="s">
        <v>95</v>
      </c>
      <c r="D1722" s="14" t="s">
        <v>121</v>
      </c>
      <c r="E1722" s="16" t="s">
        <v>33</v>
      </c>
      <c r="F1722" s="16" t="s">
        <v>26</v>
      </c>
      <c r="G1722" s="13">
        <v>1.0</v>
      </c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</row>
    <row r="1723" ht="15.75" customHeight="1">
      <c r="A1723" s="31">
        <v>46130.269291944445</v>
      </c>
      <c r="B1723" s="16" t="s">
        <v>45</v>
      </c>
      <c r="C1723" s="14" t="s">
        <v>95</v>
      </c>
      <c r="D1723" s="14" t="s">
        <v>121</v>
      </c>
      <c r="E1723" s="16" t="s">
        <v>33</v>
      </c>
      <c r="F1723" s="16" t="s">
        <v>30</v>
      </c>
      <c r="G1723" s="13">
        <v>1.0</v>
      </c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</row>
    <row r="1724" ht="15.75" customHeight="1">
      <c r="A1724" s="31">
        <v>46131.08198376157</v>
      </c>
      <c r="B1724" s="16" t="s">
        <v>45</v>
      </c>
      <c r="C1724" s="14" t="s">
        <v>95</v>
      </c>
      <c r="D1724" s="14" t="s">
        <v>118</v>
      </c>
      <c r="E1724" s="16" t="s">
        <v>33</v>
      </c>
      <c r="F1724" s="16" t="s">
        <v>26</v>
      </c>
      <c r="G1724" s="13">
        <v>1.0</v>
      </c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</row>
    <row r="1725" ht="15.75" customHeight="1">
      <c r="A1725" s="31">
        <v>46131.09813628472</v>
      </c>
      <c r="B1725" s="16" t="s">
        <v>45</v>
      </c>
      <c r="C1725" s="14" t="s">
        <v>95</v>
      </c>
      <c r="D1725" s="16" t="s">
        <v>163</v>
      </c>
      <c r="E1725" s="16" t="s">
        <v>23</v>
      </c>
      <c r="F1725" s="16" t="s">
        <v>26</v>
      </c>
      <c r="G1725" s="13">
        <v>1.0</v>
      </c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</row>
    <row r="1726" ht="15.75" customHeight="1">
      <c r="A1726" s="31">
        <v>46131.09813628472</v>
      </c>
      <c r="B1726" s="16" t="s">
        <v>45</v>
      </c>
      <c r="C1726" s="14" t="s">
        <v>95</v>
      </c>
      <c r="D1726" s="14" t="s">
        <v>39</v>
      </c>
      <c r="E1726" s="16" t="s">
        <v>23</v>
      </c>
      <c r="F1726" s="16" t="s">
        <v>26</v>
      </c>
      <c r="G1726" s="13">
        <v>1.0</v>
      </c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</row>
    <row r="1727" ht="15.75" customHeight="1">
      <c r="A1727" s="31">
        <v>46131.098221458335</v>
      </c>
      <c r="B1727" s="16" t="s">
        <v>45</v>
      </c>
      <c r="C1727" s="14" t="s">
        <v>28</v>
      </c>
      <c r="D1727" s="14" t="s">
        <v>39</v>
      </c>
      <c r="E1727" s="16" t="s">
        <v>23</v>
      </c>
      <c r="F1727" s="16" t="s">
        <v>26</v>
      </c>
      <c r="G1727" s="13">
        <v>1.0</v>
      </c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</row>
    <row r="1728" ht="15.75" customHeight="1">
      <c r="A1728" s="31">
        <v>46131.09835788194</v>
      </c>
      <c r="B1728" s="16" t="s">
        <v>45</v>
      </c>
      <c r="C1728" s="14" t="s">
        <v>28</v>
      </c>
      <c r="D1728" s="14" t="s">
        <v>44</v>
      </c>
      <c r="E1728" s="16" t="s">
        <v>33</v>
      </c>
      <c r="F1728" s="16" t="s">
        <v>26</v>
      </c>
      <c r="G1728" s="13">
        <v>1.0</v>
      </c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</row>
    <row r="1729" ht="15.75" customHeight="1">
      <c r="A1729" s="31">
        <v>46131.09849550926</v>
      </c>
      <c r="B1729" s="16" t="s">
        <v>45</v>
      </c>
      <c r="C1729" s="14" t="s">
        <v>95</v>
      </c>
      <c r="D1729" s="14" t="s">
        <v>44</v>
      </c>
      <c r="E1729" s="16" t="s">
        <v>33</v>
      </c>
      <c r="F1729" s="16" t="s">
        <v>26</v>
      </c>
      <c r="G1729" s="13">
        <v>1.0</v>
      </c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</row>
    <row r="1730" ht="15.75" customHeight="1">
      <c r="A1730" s="31">
        <v>46131.10051802083</v>
      </c>
      <c r="B1730" s="16" t="s">
        <v>45</v>
      </c>
      <c r="C1730" s="14" t="s">
        <v>95</v>
      </c>
      <c r="D1730" s="14" t="s">
        <v>118</v>
      </c>
      <c r="E1730" s="16" t="s">
        <v>33</v>
      </c>
      <c r="F1730" s="16" t="s">
        <v>29</v>
      </c>
      <c r="G1730" s="13">
        <v>1.0</v>
      </c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</row>
    <row r="1731" ht="15.75" customHeight="1">
      <c r="A1731" s="31">
        <v>46131.11276645833</v>
      </c>
      <c r="B1731" s="16" t="s">
        <v>45</v>
      </c>
      <c r="C1731" s="14" t="s">
        <v>95</v>
      </c>
      <c r="D1731" s="14" t="s">
        <v>118</v>
      </c>
      <c r="E1731" s="16" t="s">
        <v>33</v>
      </c>
      <c r="F1731" s="16" t="s">
        <v>30</v>
      </c>
      <c r="G1731" s="13">
        <v>1.0</v>
      </c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</row>
    <row r="1732" ht="15.75" customHeight="1">
      <c r="A1732" s="31">
        <v>46131.118660162036</v>
      </c>
      <c r="B1732" s="16" t="s">
        <v>45</v>
      </c>
      <c r="C1732" s="14" t="s">
        <v>95</v>
      </c>
      <c r="D1732" s="14" t="s">
        <v>118</v>
      </c>
      <c r="E1732" s="16" t="s">
        <v>33</v>
      </c>
      <c r="F1732" s="16" t="s">
        <v>30</v>
      </c>
      <c r="G1732" s="13">
        <v>1.0</v>
      </c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</row>
    <row r="1733" ht="15.75" customHeight="1">
      <c r="A1733" s="31">
        <v>46131.11903137731</v>
      </c>
      <c r="B1733" s="16" t="s">
        <v>45</v>
      </c>
      <c r="C1733" s="14" t="s">
        <v>28</v>
      </c>
      <c r="D1733" s="14" t="s">
        <v>39</v>
      </c>
      <c r="E1733" s="16" t="s">
        <v>23</v>
      </c>
      <c r="F1733" s="16" t="s">
        <v>30</v>
      </c>
      <c r="G1733" s="13">
        <v>1.0</v>
      </c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</row>
    <row r="1734" ht="15.75" customHeight="1">
      <c r="A1734" s="31">
        <v>46131.11914465278</v>
      </c>
      <c r="B1734" s="16" t="s">
        <v>45</v>
      </c>
      <c r="C1734" s="14" t="s">
        <v>95</v>
      </c>
      <c r="D1734" s="14" t="s">
        <v>39</v>
      </c>
      <c r="E1734" s="16" t="s">
        <v>23</v>
      </c>
      <c r="F1734" s="16" t="s">
        <v>30</v>
      </c>
      <c r="G1734" s="13">
        <v>1.0</v>
      </c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</row>
    <row r="1735" ht="15.75" customHeight="1">
      <c r="A1735" s="31">
        <v>46131.12057226852</v>
      </c>
      <c r="B1735" s="16" t="s">
        <v>45</v>
      </c>
      <c r="C1735" s="14" t="s">
        <v>95</v>
      </c>
      <c r="D1735" s="16" t="s">
        <v>51</v>
      </c>
      <c r="E1735" s="16" t="s">
        <v>23</v>
      </c>
      <c r="F1735" s="16" t="s">
        <v>29</v>
      </c>
      <c r="G1735" s="13">
        <v>1.0</v>
      </c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</row>
    <row r="1736" ht="15.75" customHeight="1">
      <c r="A1736" s="31">
        <v>46131.12057226852</v>
      </c>
      <c r="B1736" s="16" t="s">
        <v>45</v>
      </c>
      <c r="C1736" s="14" t="s">
        <v>95</v>
      </c>
      <c r="D1736" s="14" t="s">
        <v>118</v>
      </c>
      <c r="E1736" s="16" t="s">
        <v>76</v>
      </c>
      <c r="F1736" s="16" t="s">
        <v>29</v>
      </c>
      <c r="G1736" s="13">
        <v>1.0</v>
      </c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</row>
    <row r="1737" ht="15.75" customHeight="1">
      <c r="A1737" s="31">
        <v>46131.123564548616</v>
      </c>
      <c r="B1737" s="16" t="s">
        <v>45</v>
      </c>
      <c r="C1737" s="14" t="s">
        <v>28</v>
      </c>
      <c r="D1737" s="14" t="s">
        <v>39</v>
      </c>
      <c r="E1737" s="16" t="s">
        <v>23</v>
      </c>
      <c r="F1737" s="16" t="s">
        <v>26</v>
      </c>
      <c r="G1737" s="13">
        <v>1.0</v>
      </c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</row>
    <row r="1738" ht="15.75" customHeight="1">
      <c r="A1738" s="31">
        <v>46131.12365583333</v>
      </c>
      <c r="B1738" s="16" t="s">
        <v>45</v>
      </c>
      <c r="C1738" s="14" t="s">
        <v>95</v>
      </c>
      <c r="D1738" s="14" t="s">
        <v>39</v>
      </c>
      <c r="E1738" s="16" t="s">
        <v>23</v>
      </c>
      <c r="F1738" s="16" t="s">
        <v>26</v>
      </c>
      <c r="G1738" s="13">
        <v>1.0</v>
      </c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</row>
    <row r="1739" ht="15.75" customHeight="1">
      <c r="A1739" s="31">
        <v>46131.13698282407</v>
      </c>
      <c r="B1739" s="16" t="s">
        <v>45</v>
      </c>
      <c r="C1739" s="14" t="s">
        <v>95</v>
      </c>
      <c r="D1739" s="16" t="s">
        <v>158</v>
      </c>
      <c r="E1739" s="16" t="s">
        <v>23</v>
      </c>
      <c r="F1739" s="16" t="s">
        <v>30</v>
      </c>
      <c r="G1739" s="13">
        <v>1.0</v>
      </c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</row>
    <row r="1740" ht="15.75" customHeight="1">
      <c r="A1740" s="31">
        <v>46131.13698282407</v>
      </c>
      <c r="B1740" s="16" t="s">
        <v>45</v>
      </c>
      <c r="C1740" s="14" t="s">
        <v>95</v>
      </c>
      <c r="D1740" s="14" t="s">
        <v>88</v>
      </c>
      <c r="E1740" s="16" t="s">
        <v>23</v>
      </c>
      <c r="F1740" s="16" t="s">
        <v>30</v>
      </c>
      <c r="G1740" s="13">
        <v>1.0</v>
      </c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</row>
    <row r="1741" ht="15.75" customHeight="1">
      <c r="A1741" s="31">
        <v>46131.13698282407</v>
      </c>
      <c r="B1741" s="16" t="s">
        <v>45</v>
      </c>
      <c r="C1741" s="14" t="s">
        <v>95</v>
      </c>
      <c r="D1741" s="14" t="s">
        <v>22</v>
      </c>
      <c r="E1741" s="16" t="s">
        <v>23</v>
      </c>
      <c r="F1741" s="16" t="s">
        <v>24</v>
      </c>
      <c r="G1741" s="13">
        <v>1.0</v>
      </c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</row>
    <row r="1742" ht="15.75" customHeight="1">
      <c r="A1742" s="31">
        <v>46131.13698282407</v>
      </c>
      <c r="B1742" s="16" t="s">
        <v>45</v>
      </c>
      <c r="C1742" s="14" t="s">
        <v>95</v>
      </c>
      <c r="D1742" s="14" t="s">
        <v>109</v>
      </c>
      <c r="E1742" s="16" t="s">
        <v>76</v>
      </c>
      <c r="F1742" s="16" t="s">
        <v>70</v>
      </c>
      <c r="G1742" s="13">
        <v>1.0</v>
      </c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</row>
    <row r="1743" ht="15.75" customHeight="1">
      <c r="A1743" s="31">
        <v>46131.142967141204</v>
      </c>
      <c r="B1743" s="16" t="s">
        <v>45</v>
      </c>
      <c r="C1743" s="14" t="s">
        <v>95</v>
      </c>
      <c r="D1743" s="16" t="s">
        <v>158</v>
      </c>
      <c r="E1743" s="16" t="s">
        <v>33</v>
      </c>
      <c r="F1743" s="16" t="s">
        <v>24</v>
      </c>
      <c r="G1743" s="13">
        <v>1.0</v>
      </c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</row>
    <row r="1744" ht="15.75" customHeight="1">
      <c r="A1744" s="31">
        <v>46131.142967141204</v>
      </c>
      <c r="B1744" s="16" t="s">
        <v>45</v>
      </c>
      <c r="C1744" s="14" t="s">
        <v>95</v>
      </c>
      <c r="D1744" s="16" t="s">
        <v>163</v>
      </c>
      <c r="E1744" s="16" t="s">
        <v>23</v>
      </c>
      <c r="F1744" s="16" t="s">
        <v>24</v>
      </c>
      <c r="G1744" s="13">
        <v>1.0</v>
      </c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</row>
    <row r="1745" ht="15.75" customHeight="1">
      <c r="A1745" s="31">
        <v>46131.142967141204</v>
      </c>
      <c r="B1745" s="16" t="s">
        <v>45</v>
      </c>
      <c r="C1745" s="14" t="s">
        <v>95</v>
      </c>
      <c r="D1745" s="14" t="s">
        <v>22</v>
      </c>
      <c r="E1745" s="16" t="s">
        <v>23</v>
      </c>
      <c r="F1745" s="16" t="s">
        <v>24</v>
      </c>
      <c r="G1745" s="13">
        <v>1.0</v>
      </c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</row>
    <row r="1746" ht="15.75" customHeight="1">
      <c r="A1746" s="31">
        <v>46131.150632233795</v>
      </c>
      <c r="B1746" s="16" t="s">
        <v>45</v>
      </c>
      <c r="C1746" s="14" t="s">
        <v>95</v>
      </c>
      <c r="D1746" s="14" t="s">
        <v>109</v>
      </c>
      <c r="E1746" s="16" t="s">
        <v>76</v>
      </c>
      <c r="F1746" s="16" t="s">
        <v>70</v>
      </c>
      <c r="G1746" s="13">
        <v>1.0</v>
      </c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</row>
    <row r="1747" ht="15.75" customHeight="1">
      <c r="A1747" s="31">
        <v>46131.15311684027</v>
      </c>
      <c r="B1747" s="16" t="s">
        <v>45</v>
      </c>
      <c r="C1747" s="14" t="s">
        <v>28</v>
      </c>
      <c r="D1747" s="14" t="s">
        <v>22</v>
      </c>
      <c r="E1747" s="16" t="s">
        <v>23</v>
      </c>
      <c r="F1747" s="16" t="s">
        <v>29</v>
      </c>
      <c r="G1747" s="13">
        <v>1.0</v>
      </c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</row>
    <row r="1748" ht="15.75" customHeight="1">
      <c r="A1748" s="31">
        <v>46131.15322046296</v>
      </c>
      <c r="B1748" s="16" t="s">
        <v>45</v>
      </c>
      <c r="C1748" s="14" t="s">
        <v>95</v>
      </c>
      <c r="D1748" s="14" t="s">
        <v>22</v>
      </c>
      <c r="E1748" s="16" t="s">
        <v>23</v>
      </c>
      <c r="F1748" s="16" t="s">
        <v>29</v>
      </c>
      <c r="G1748" s="13">
        <v>1.0</v>
      </c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</row>
    <row r="1749" ht="15.75" customHeight="1">
      <c r="A1749" s="31">
        <v>46131.155087245366</v>
      </c>
      <c r="B1749" s="16" t="s">
        <v>45</v>
      </c>
      <c r="C1749" s="14" t="s">
        <v>28</v>
      </c>
      <c r="D1749" s="14" t="s">
        <v>22</v>
      </c>
      <c r="E1749" s="16" t="s">
        <v>23</v>
      </c>
      <c r="F1749" s="16" t="s">
        <v>26</v>
      </c>
      <c r="G1749" s="13">
        <v>1.0</v>
      </c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</row>
    <row r="1750" ht="15.75" customHeight="1">
      <c r="A1750" s="31">
        <v>46131.15518354166</v>
      </c>
      <c r="B1750" s="16" t="s">
        <v>45</v>
      </c>
      <c r="C1750" s="14" t="s">
        <v>95</v>
      </c>
      <c r="D1750" s="14" t="s">
        <v>22</v>
      </c>
      <c r="E1750" s="16" t="s">
        <v>23</v>
      </c>
      <c r="F1750" s="16" t="s">
        <v>26</v>
      </c>
      <c r="G1750" s="13">
        <v>1.0</v>
      </c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</row>
    <row r="1751" ht="15.75" customHeight="1">
      <c r="A1751" s="31">
        <v>46131.15559363426</v>
      </c>
      <c r="B1751" s="16" t="s">
        <v>45</v>
      </c>
      <c r="C1751" s="14" t="s">
        <v>28</v>
      </c>
      <c r="D1751" s="14" t="s">
        <v>100</v>
      </c>
      <c r="E1751" s="16" t="s">
        <v>23</v>
      </c>
      <c r="F1751" s="16" t="s">
        <v>26</v>
      </c>
      <c r="G1751" s="13">
        <v>1.0</v>
      </c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</row>
    <row r="1752" ht="15.75" customHeight="1">
      <c r="A1752" s="31">
        <v>46131.15582155093</v>
      </c>
      <c r="B1752" s="16" t="s">
        <v>45</v>
      </c>
      <c r="C1752" s="14" t="s">
        <v>95</v>
      </c>
      <c r="D1752" s="14" t="s">
        <v>100</v>
      </c>
      <c r="E1752" s="16" t="s">
        <v>23</v>
      </c>
      <c r="F1752" s="16" t="s">
        <v>26</v>
      </c>
      <c r="G1752" s="13">
        <v>1.0</v>
      </c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</row>
    <row r="1753" ht="15.75" customHeight="1">
      <c r="A1753" s="31">
        <v>46131.170070486114</v>
      </c>
      <c r="B1753" s="16" t="s">
        <v>45</v>
      </c>
      <c r="C1753" s="14" t="s">
        <v>28</v>
      </c>
      <c r="D1753" s="14" t="s">
        <v>39</v>
      </c>
      <c r="E1753" s="16" t="s">
        <v>23</v>
      </c>
      <c r="F1753" s="16" t="s">
        <v>29</v>
      </c>
      <c r="G1753" s="13">
        <v>1.0</v>
      </c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</row>
    <row r="1754" ht="15.75" customHeight="1">
      <c r="A1754" s="31">
        <v>46131.170346342595</v>
      </c>
      <c r="B1754" s="16" t="s">
        <v>45</v>
      </c>
      <c r="C1754" s="14" t="s">
        <v>28</v>
      </c>
      <c r="D1754" s="14" t="s">
        <v>22</v>
      </c>
      <c r="E1754" s="16" t="s">
        <v>23</v>
      </c>
      <c r="F1754" s="16" t="s">
        <v>29</v>
      </c>
      <c r="G1754" s="13">
        <v>1.0</v>
      </c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</row>
    <row r="1755" ht="15.75" customHeight="1">
      <c r="A1755" s="31">
        <v>46131.170420625</v>
      </c>
      <c r="B1755" s="16" t="s">
        <v>45</v>
      </c>
      <c r="C1755" s="14" t="s">
        <v>95</v>
      </c>
      <c r="D1755" s="14" t="s">
        <v>22</v>
      </c>
      <c r="E1755" s="16" t="s">
        <v>23</v>
      </c>
      <c r="F1755" s="16" t="s">
        <v>29</v>
      </c>
      <c r="G1755" s="13">
        <v>1.0</v>
      </c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</row>
    <row r="1756" ht="15.75" customHeight="1">
      <c r="A1756" s="31">
        <v>46131.17336170139</v>
      </c>
      <c r="B1756" s="16" t="s">
        <v>45</v>
      </c>
      <c r="C1756" s="14" t="s">
        <v>28</v>
      </c>
      <c r="D1756" s="14" t="s">
        <v>39</v>
      </c>
      <c r="E1756" s="16" t="s">
        <v>23</v>
      </c>
      <c r="F1756" s="16" t="s">
        <v>24</v>
      </c>
      <c r="G1756" s="13">
        <v>1.0</v>
      </c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</row>
    <row r="1757" ht="15.75" customHeight="1">
      <c r="A1757" s="31">
        <v>46131.17343769676</v>
      </c>
      <c r="B1757" s="16" t="s">
        <v>45</v>
      </c>
      <c r="C1757" s="14" t="s">
        <v>95</v>
      </c>
      <c r="D1757" s="14" t="s">
        <v>39</v>
      </c>
      <c r="E1757" s="16" t="s">
        <v>23</v>
      </c>
      <c r="F1757" s="16" t="s">
        <v>24</v>
      </c>
      <c r="G1757" s="13">
        <v>1.0</v>
      </c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</row>
    <row r="1758" ht="15.75" customHeight="1">
      <c r="A1758" s="31">
        <v>46131.173631631944</v>
      </c>
      <c r="B1758" s="16" t="s">
        <v>45</v>
      </c>
      <c r="C1758" s="14" t="s">
        <v>28</v>
      </c>
      <c r="D1758" s="14" t="s">
        <v>107</v>
      </c>
      <c r="E1758" s="16" t="s">
        <v>23</v>
      </c>
      <c r="F1758" s="16" t="s">
        <v>70</v>
      </c>
      <c r="G1758" s="13">
        <v>1.0</v>
      </c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</row>
    <row r="1759" ht="15.75" customHeight="1">
      <c r="A1759" s="31">
        <v>46131.17371508102</v>
      </c>
      <c r="B1759" s="16" t="s">
        <v>45</v>
      </c>
      <c r="C1759" s="14" t="s">
        <v>95</v>
      </c>
      <c r="D1759" s="14" t="s">
        <v>107</v>
      </c>
      <c r="E1759" s="16" t="s">
        <v>23</v>
      </c>
      <c r="F1759" s="16" t="s">
        <v>70</v>
      </c>
      <c r="G1759" s="13">
        <v>1.0</v>
      </c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</row>
    <row r="1760" ht="15.75" customHeight="1">
      <c r="A1760" s="31">
        <v>46131.17634730324</v>
      </c>
      <c r="B1760" s="16" t="s">
        <v>45</v>
      </c>
      <c r="C1760" s="14" t="s">
        <v>95</v>
      </c>
      <c r="D1760" s="14" t="s">
        <v>39</v>
      </c>
      <c r="E1760" s="16" t="s">
        <v>23</v>
      </c>
      <c r="F1760" s="16" t="s">
        <v>40</v>
      </c>
      <c r="G1760" s="13">
        <v>1.0</v>
      </c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</row>
    <row r="1761" ht="15.75" customHeight="1">
      <c r="A1761" s="31">
        <v>46131.17634730324</v>
      </c>
      <c r="B1761" s="16" t="s">
        <v>45</v>
      </c>
      <c r="C1761" s="14" t="s">
        <v>95</v>
      </c>
      <c r="D1761" s="14" t="s">
        <v>22</v>
      </c>
      <c r="E1761" s="16" t="s">
        <v>23</v>
      </c>
      <c r="F1761" s="16" t="s">
        <v>24</v>
      </c>
      <c r="G1761" s="13">
        <v>1.0</v>
      </c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</row>
    <row r="1762" ht="15.75" customHeight="1">
      <c r="A1762" s="31">
        <v>46131.18066201389</v>
      </c>
      <c r="B1762" s="16" t="s">
        <v>45</v>
      </c>
      <c r="C1762" s="14" t="s">
        <v>95</v>
      </c>
      <c r="D1762" s="14" t="s">
        <v>35</v>
      </c>
      <c r="E1762" s="16" t="s">
        <v>23</v>
      </c>
      <c r="F1762" s="16" t="s">
        <v>40</v>
      </c>
      <c r="G1762" s="13">
        <v>1.0</v>
      </c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</row>
    <row r="1763" ht="15.75" customHeight="1">
      <c r="A1763" s="31">
        <v>46131.18748881944</v>
      </c>
      <c r="B1763" s="16" t="s">
        <v>45</v>
      </c>
      <c r="C1763" s="14" t="s">
        <v>28</v>
      </c>
      <c r="D1763" s="14" t="s">
        <v>22</v>
      </c>
      <c r="E1763" s="16" t="s">
        <v>23</v>
      </c>
      <c r="F1763" s="16" t="s">
        <v>30</v>
      </c>
      <c r="G1763" s="13">
        <v>1.0</v>
      </c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</row>
    <row r="1764" ht="15.75" customHeight="1">
      <c r="A1764" s="31">
        <v>46131.187661585645</v>
      </c>
      <c r="B1764" s="16" t="s">
        <v>45</v>
      </c>
      <c r="C1764" s="14" t="s">
        <v>95</v>
      </c>
      <c r="D1764" s="14" t="s">
        <v>22</v>
      </c>
      <c r="E1764" s="16" t="s">
        <v>23</v>
      </c>
      <c r="F1764" s="16" t="s">
        <v>30</v>
      </c>
      <c r="G1764" s="13">
        <v>1.0</v>
      </c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</row>
    <row r="1765" ht="15.75" customHeight="1">
      <c r="A1765" s="31">
        <v>46131.18922266204</v>
      </c>
      <c r="B1765" s="16" t="s">
        <v>45</v>
      </c>
      <c r="C1765" s="14" t="s">
        <v>28</v>
      </c>
      <c r="D1765" s="14" t="s">
        <v>22</v>
      </c>
      <c r="E1765" s="16" t="s">
        <v>23</v>
      </c>
      <c r="F1765" s="16" t="s">
        <v>29</v>
      </c>
      <c r="G1765" s="13">
        <v>1.0</v>
      </c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</row>
    <row r="1766" ht="15.75" customHeight="1">
      <c r="A1766" s="31">
        <v>46131.18933258102</v>
      </c>
      <c r="B1766" s="16" t="s">
        <v>45</v>
      </c>
      <c r="C1766" s="14" t="s">
        <v>95</v>
      </c>
      <c r="D1766" s="14" t="s">
        <v>22</v>
      </c>
      <c r="E1766" s="16" t="s">
        <v>23</v>
      </c>
      <c r="F1766" s="16" t="s">
        <v>29</v>
      </c>
      <c r="G1766" s="13">
        <v>1.0</v>
      </c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</row>
    <row r="1767" ht="15.75" customHeight="1">
      <c r="A1767" s="31">
        <v>46131.22517895833</v>
      </c>
      <c r="B1767" s="16" t="s">
        <v>45</v>
      </c>
      <c r="C1767" s="14" t="s">
        <v>28</v>
      </c>
      <c r="D1767" s="14" t="s">
        <v>35</v>
      </c>
      <c r="E1767" s="16" t="s">
        <v>23</v>
      </c>
      <c r="F1767" s="16" t="s">
        <v>26</v>
      </c>
      <c r="G1767" s="13">
        <v>1.0</v>
      </c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</row>
    <row r="1768" ht="15.75" customHeight="1">
      <c r="A1768" s="31">
        <v>46131.22528753472</v>
      </c>
      <c r="B1768" s="16" t="s">
        <v>45</v>
      </c>
      <c r="C1768" s="14" t="s">
        <v>95</v>
      </c>
      <c r="D1768" s="14" t="s">
        <v>35</v>
      </c>
      <c r="E1768" s="16" t="s">
        <v>23</v>
      </c>
      <c r="F1768" s="16" t="s">
        <v>26</v>
      </c>
      <c r="G1768" s="13">
        <v>1.0</v>
      </c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</row>
    <row r="1769" ht="15.75" customHeight="1">
      <c r="A1769" s="31">
        <v>46131.23514456018</v>
      </c>
      <c r="B1769" s="16" t="s">
        <v>45</v>
      </c>
      <c r="C1769" s="14" t="s">
        <v>95</v>
      </c>
      <c r="D1769" s="14" t="s">
        <v>55</v>
      </c>
      <c r="E1769" s="16" t="s">
        <v>23</v>
      </c>
      <c r="F1769" s="16" t="s">
        <v>40</v>
      </c>
      <c r="G1769" s="13">
        <v>1.0</v>
      </c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</row>
    <row r="1770" ht="15.75" customHeight="1">
      <c r="A1770" s="31">
        <v>46131.23514456018</v>
      </c>
      <c r="B1770" s="16" t="s">
        <v>45</v>
      </c>
      <c r="C1770" s="14" t="s">
        <v>95</v>
      </c>
      <c r="D1770" s="16" t="s">
        <v>51</v>
      </c>
      <c r="E1770" s="16" t="s">
        <v>23</v>
      </c>
      <c r="F1770" s="16" t="s">
        <v>29</v>
      </c>
      <c r="G1770" s="13">
        <v>1.0</v>
      </c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</row>
    <row r="1771" ht="15.75" customHeight="1">
      <c r="A1771" s="31">
        <v>46131.23514456018</v>
      </c>
      <c r="B1771" s="16" t="s">
        <v>45</v>
      </c>
      <c r="C1771" s="14" t="s">
        <v>95</v>
      </c>
      <c r="D1771" s="14" t="s">
        <v>142</v>
      </c>
      <c r="E1771" s="16" t="s">
        <v>33</v>
      </c>
      <c r="F1771" s="16" t="s">
        <v>29</v>
      </c>
      <c r="G1771" s="13">
        <v>1.0</v>
      </c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</row>
    <row r="1772" ht="15.75" customHeight="1">
      <c r="A1772" s="31">
        <v>46131.24000291667</v>
      </c>
      <c r="B1772" s="16" t="s">
        <v>45</v>
      </c>
      <c r="C1772" s="14" t="s">
        <v>28</v>
      </c>
      <c r="D1772" s="14" t="s">
        <v>22</v>
      </c>
      <c r="E1772" s="16" t="s">
        <v>23</v>
      </c>
      <c r="F1772" s="16" t="s">
        <v>30</v>
      </c>
      <c r="G1772" s="13">
        <v>1.0</v>
      </c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</row>
    <row r="1773" ht="15.75" customHeight="1">
      <c r="A1773" s="31">
        <v>46131.24011920139</v>
      </c>
      <c r="B1773" s="16" t="s">
        <v>45</v>
      </c>
      <c r="C1773" s="14" t="s">
        <v>95</v>
      </c>
      <c r="D1773" s="14" t="s">
        <v>22</v>
      </c>
      <c r="E1773" s="16" t="s">
        <v>23</v>
      </c>
      <c r="F1773" s="16" t="s">
        <v>30</v>
      </c>
      <c r="G1773" s="13">
        <v>1.0</v>
      </c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</row>
    <row r="1774" ht="15.75" customHeight="1">
      <c r="A1774" s="31">
        <v>46131.24092070602</v>
      </c>
      <c r="B1774" s="16" t="s">
        <v>45</v>
      </c>
      <c r="C1774" s="14" t="s">
        <v>28</v>
      </c>
      <c r="D1774" s="14" t="s">
        <v>22</v>
      </c>
      <c r="E1774" s="16" t="s">
        <v>23</v>
      </c>
      <c r="F1774" s="16" t="s">
        <v>29</v>
      </c>
      <c r="G1774" s="13">
        <v>1.0</v>
      </c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</row>
    <row r="1775" ht="15.75" customHeight="1">
      <c r="A1775" s="31">
        <v>46131.24102412037</v>
      </c>
      <c r="B1775" s="16" t="s">
        <v>45</v>
      </c>
      <c r="C1775" s="14" t="s">
        <v>95</v>
      </c>
      <c r="D1775" s="14" t="s">
        <v>22</v>
      </c>
      <c r="E1775" s="16" t="s">
        <v>23</v>
      </c>
      <c r="F1775" s="16" t="s">
        <v>29</v>
      </c>
      <c r="G1775" s="13">
        <v>1.0</v>
      </c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</row>
    <row r="1776" ht="15.75" customHeight="1">
      <c r="A1776" s="31">
        <v>46131.24818476852</v>
      </c>
      <c r="B1776" s="16" t="s">
        <v>45</v>
      </c>
      <c r="C1776" s="14" t="s">
        <v>28</v>
      </c>
      <c r="D1776" s="14" t="s">
        <v>22</v>
      </c>
      <c r="E1776" s="16" t="s">
        <v>23</v>
      </c>
      <c r="F1776" s="16" t="s">
        <v>26</v>
      </c>
      <c r="G1776" s="13">
        <v>1.0</v>
      </c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</row>
    <row r="1777" ht="15.75" customHeight="1">
      <c r="A1777" s="31">
        <v>46131.24826284722</v>
      </c>
      <c r="B1777" s="16" t="s">
        <v>45</v>
      </c>
      <c r="C1777" s="14" t="s">
        <v>95</v>
      </c>
      <c r="D1777" s="14" t="s">
        <v>22</v>
      </c>
      <c r="E1777" s="16" t="s">
        <v>23</v>
      </c>
      <c r="F1777" s="16" t="s">
        <v>26</v>
      </c>
      <c r="G1777" s="13">
        <v>1.0</v>
      </c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</row>
    <row r="1778" ht="15.75" customHeight="1">
      <c r="A1778" s="31">
        <v>46131.24844054398</v>
      </c>
      <c r="B1778" s="16" t="s">
        <v>45</v>
      </c>
      <c r="C1778" s="14" t="s">
        <v>28</v>
      </c>
      <c r="D1778" s="14" t="s">
        <v>22</v>
      </c>
      <c r="E1778" s="16" t="s">
        <v>23</v>
      </c>
      <c r="F1778" s="16" t="s">
        <v>26</v>
      </c>
      <c r="G1778" s="13">
        <v>1.0</v>
      </c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</row>
    <row r="1779" ht="15.75" customHeight="1">
      <c r="A1779" s="31">
        <v>46131.248546689814</v>
      </c>
      <c r="B1779" s="16" t="s">
        <v>45</v>
      </c>
      <c r="C1779" s="14" t="s">
        <v>95</v>
      </c>
      <c r="D1779" s="14" t="s">
        <v>22</v>
      </c>
      <c r="E1779" s="16" t="s">
        <v>23</v>
      </c>
      <c r="F1779" s="16" t="s">
        <v>26</v>
      </c>
      <c r="G1779" s="13">
        <v>1.0</v>
      </c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</row>
    <row r="1780" ht="15.75" customHeight="1">
      <c r="A1780" s="31">
        <v>46131.251143912035</v>
      </c>
      <c r="B1780" s="16" t="s">
        <v>45</v>
      </c>
      <c r="C1780" s="14" t="s">
        <v>28</v>
      </c>
      <c r="D1780" s="14" t="s">
        <v>100</v>
      </c>
      <c r="E1780" s="16" t="s">
        <v>23</v>
      </c>
      <c r="F1780" s="16" t="s">
        <v>26</v>
      </c>
      <c r="G1780" s="13">
        <v>1.0</v>
      </c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</row>
    <row r="1781" ht="15.75" customHeight="1">
      <c r="A1781" s="31">
        <v>46131.25122385417</v>
      </c>
      <c r="B1781" s="16" t="s">
        <v>45</v>
      </c>
      <c r="C1781" s="14" t="s">
        <v>95</v>
      </c>
      <c r="D1781" s="14" t="s">
        <v>100</v>
      </c>
      <c r="E1781" s="16" t="s">
        <v>23</v>
      </c>
      <c r="F1781" s="16" t="s">
        <v>26</v>
      </c>
      <c r="G1781" s="13">
        <v>1.0</v>
      </c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</row>
    <row r="1782" ht="15.75" customHeight="1">
      <c r="A1782" s="31">
        <v>46131.25718493055</v>
      </c>
      <c r="B1782" s="16" t="s">
        <v>45</v>
      </c>
      <c r="C1782" s="14" t="s">
        <v>28</v>
      </c>
      <c r="D1782" s="16" t="s">
        <v>51</v>
      </c>
      <c r="E1782" s="16" t="s">
        <v>33</v>
      </c>
      <c r="F1782" s="16" t="s">
        <v>29</v>
      </c>
      <c r="G1782" s="13">
        <v>1.0</v>
      </c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</row>
    <row r="1783" ht="15.75" customHeight="1">
      <c r="A1783" s="31">
        <v>46131.25718493055</v>
      </c>
      <c r="B1783" s="16" t="s">
        <v>45</v>
      </c>
      <c r="C1783" s="14" t="s">
        <v>28</v>
      </c>
      <c r="D1783" s="14" t="s">
        <v>22</v>
      </c>
      <c r="E1783" s="16" t="s">
        <v>23</v>
      </c>
      <c r="F1783" s="16" t="s">
        <v>26</v>
      </c>
      <c r="G1783" s="13">
        <v>1.0</v>
      </c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</row>
    <row r="1784" ht="15.75" customHeight="1">
      <c r="A1784" s="31">
        <v>46131.25728795139</v>
      </c>
      <c r="B1784" s="16" t="s">
        <v>45</v>
      </c>
      <c r="C1784" s="14" t="s">
        <v>95</v>
      </c>
      <c r="D1784" s="14" t="s">
        <v>22</v>
      </c>
      <c r="E1784" s="16" t="s">
        <v>23</v>
      </c>
      <c r="F1784" s="16" t="s">
        <v>26</v>
      </c>
      <c r="G1784" s="13">
        <v>1.0</v>
      </c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</row>
    <row r="1785" ht="15.75" customHeight="1">
      <c r="A1785" s="31">
        <v>46131.258095625</v>
      </c>
      <c r="B1785" s="16" t="s">
        <v>45</v>
      </c>
      <c r="C1785" s="14" t="s">
        <v>28</v>
      </c>
      <c r="D1785" s="14" t="s">
        <v>22</v>
      </c>
      <c r="E1785" s="16" t="s">
        <v>23</v>
      </c>
      <c r="F1785" s="16" t="s">
        <v>26</v>
      </c>
      <c r="G1785" s="13">
        <v>1.0</v>
      </c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</row>
    <row r="1786" ht="15.75" customHeight="1">
      <c r="A1786" s="31">
        <v>46131.25841466435</v>
      </c>
      <c r="B1786" s="16" t="s">
        <v>45</v>
      </c>
      <c r="C1786" s="14" t="s">
        <v>95</v>
      </c>
      <c r="D1786" s="14" t="s">
        <v>22</v>
      </c>
      <c r="E1786" s="16" t="s">
        <v>23</v>
      </c>
      <c r="F1786" s="16" t="s">
        <v>26</v>
      </c>
      <c r="G1786" s="13">
        <v>1.0</v>
      </c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</row>
    <row r="1787" ht="15.75" customHeight="1">
      <c r="A1787" s="31">
        <v>46131.258915694445</v>
      </c>
      <c r="B1787" s="16" t="s">
        <v>45</v>
      </c>
      <c r="C1787" s="14" t="s">
        <v>28</v>
      </c>
      <c r="D1787" s="14" t="s">
        <v>35</v>
      </c>
      <c r="E1787" s="16" t="s">
        <v>23</v>
      </c>
      <c r="F1787" s="16" t="s">
        <v>29</v>
      </c>
      <c r="G1787" s="13">
        <v>1.0</v>
      </c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</row>
    <row r="1788" ht="15.75" customHeight="1">
      <c r="A1788" s="31">
        <v>46131.25899150463</v>
      </c>
      <c r="B1788" s="16" t="s">
        <v>45</v>
      </c>
      <c r="C1788" s="14" t="s">
        <v>95</v>
      </c>
      <c r="D1788" s="14" t="s">
        <v>35</v>
      </c>
      <c r="E1788" s="16" t="s">
        <v>23</v>
      </c>
      <c r="F1788" s="16" t="s">
        <v>29</v>
      </c>
      <c r="G1788" s="13">
        <v>1.0</v>
      </c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</row>
    <row r="1789" ht="15.75" customHeight="1">
      <c r="A1789" s="31">
        <v>46131.2651555787</v>
      </c>
      <c r="B1789" s="16" t="s">
        <v>45</v>
      </c>
      <c r="C1789" s="14" t="s">
        <v>95</v>
      </c>
      <c r="D1789" s="16" t="s">
        <v>158</v>
      </c>
      <c r="E1789" s="16" t="s">
        <v>23</v>
      </c>
      <c r="F1789" s="16" t="s">
        <v>30</v>
      </c>
      <c r="G1789" s="13">
        <v>1.0</v>
      </c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</row>
    <row r="1790" ht="15.75" customHeight="1">
      <c r="A1790" s="31">
        <v>46131.2651555787</v>
      </c>
      <c r="B1790" s="16" t="s">
        <v>45</v>
      </c>
      <c r="C1790" s="14" t="s">
        <v>95</v>
      </c>
      <c r="D1790" s="16" t="s">
        <v>51</v>
      </c>
      <c r="E1790" s="16" t="s">
        <v>23</v>
      </c>
      <c r="F1790" s="16" t="s">
        <v>30</v>
      </c>
      <c r="G1790" s="13">
        <v>1.0</v>
      </c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</row>
    <row r="1791" ht="15.75" customHeight="1">
      <c r="A1791" s="31">
        <v>46131.271649999995</v>
      </c>
      <c r="B1791" s="16" t="s">
        <v>45</v>
      </c>
      <c r="C1791" s="14" t="s">
        <v>28</v>
      </c>
      <c r="D1791" s="14" t="s">
        <v>39</v>
      </c>
      <c r="E1791" s="16" t="s">
        <v>23</v>
      </c>
      <c r="F1791" s="16" t="s">
        <v>26</v>
      </c>
      <c r="G1791" s="13">
        <v>1.0</v>
      </c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</row>
    <row r="1792" ht="15.75" customHeight="1">
      <c r="A1792" s="31">
        <v>46131.27185909722</v>
      </c>
      <c r="B1792" s="16" t="s">
        <v>45</v>
      </c>
      <c r="C1792" s="14" t="s">
        <v>95</v>
      </c>
      <c r="D1792" s="14" t="s">
        <v>39</v>
      </c>
      <c r="E1792" s="16" t="s">
        <v>23</v>
      </c>
      <c r="F1792" s="16" t="s">
        <v>26</v>
      </c>
      <c r="G1792" s="13">
        <v>1.0</v>
      </c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</row>
    <row r="1793" ht="15.75" customHeight="1">
      <c r="A1793" s="31">
        <v>46131.272263935185</v>
      </c>
      <c r="B1793" s="16" t="s">
        <v>45</v>
      </c>
      <c r="C1793" s="14" t="s">
        <v>95</v>
      </c>
      <c r="D1793" s="14" t="s">
        <v>118</v>
      </c>
      <c r="E1793" s="16" t="s">
        <v>33</v>
      </c>
      <c r="F1793" s="16" t="s">
        <v>29</v>
      </c>
      <c r="G1793" s="13">
        <v>1.0</v>
      </c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</row>
    <row r="1794" ht="15.75" customHeight="1">
      <c r="A1794" s="31">
        <v>46131.27487842593</v>
      </c>
      <c r="B1794" s="16" t="s">
        <v>45</v>
      </c>
      <c r="C1794" s="14" t="s">
        <v>95</v>
      </c>
      <c r="D1794" s="14" t="s">
        <v>121</v>
      </c>
      <c r="E1794" s="16" t="s">
        <v>33</v>
      </c>
      <c r="F1794" s="16" t="s">
        <v>29</v>
      </c>
      <c r="G1794" s="13">
        <v>1.0</v>
      </c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</row>
    <row r="1795" ht="15.75" customHeight="1">
      <c r="A1795" s="31">
        <v>46131.2801921875</v>
      </c>
      <c r="B1795" s="16" t="s">
        <v>45</v>
      </c>
      <c r="C1795" s="14" t="s">
        <v>28</v>
      </c>
      <c r="D1795" s="14" t="s">
        <v>22</v>
      </c>
      <c r="E1795" s="16" t="s">
        <v>23</v>
      </c>
      <c r="F1795" s="16" t="s">
        <v>26</v>
      </c>
      <c r="G1795" s="13">
        <v>1.0</v>
      </c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</row>
    <row r="1796" ht="15.75" customHeight="1">
      <c r="A1796" s="31">
        <v>46131.28030961806</v>
      </c>
      <c r="B1796" s="16" t="s">
        <v>45</v>
      </c>
      <c r="C1796" s="14" t="s">
        <v>95</v>
      </c>
      <c r="D1796" s="14" t="s">
        <v>22</v>
      </c>
      <c r="E1796" s="16" t="s">
        <v>23</v>
      </c>
      <c r="F1796" s="16" t="s">
        <v>26</v>
      </c>
      <c r="G1796" s="13">
        <v>1.0</v>
      </c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</row>
    <row r="1797" ht="15.75" customHeight="1">
      <c r="A1797" s="31">
        <v>46131.281005462966</v>
      </c>
      <c r="B1797" s="16" t="s">
        <v>45</v>
      </c>
      <c r="C1797" s="14" t="s">
        <v>95</v>
      </c>
      <c r="D1797" s="14" t="s">
        <v>118</v>
      </c>
      <c r="E1797" s="16" t="s">
        <v>33</v>
      </c>
      <c r="F1797" s="16" t="s">
        <v>26</v>
      </c>
      <c r="G1797" s="13">
        <v>1.0</v>
      </c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</row>
    <row r="1798" ht="15.75" customHeight="1">
      <c r="A1798" s="31">
        <v>46131.28129505787</v>
      </c>
      <c r="B1798" s="16" t="s">
        <v>45</v>
      </c>
      <c r="C1798" s="14" t="s">
        <v>28</v>
      </c>
      <c r="D1798" s="14" t="s">
        <v>136</v>
      </c>
      <c r="E1798" s="16" t="s">
        <v>33</v>
      </c>
      <c r="F1798" s="16" t="s">
        <v>26</v>
      </c>
      <c r="G1798" s="13">
        <v>1.0</v>
      </c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</row>
    <row r="1799" ht="15.75" customHeight="1">
      <c r="A1799" s="31">
        <v>46131.28143497685</v>
      </c>
      <c r="B1799" s="16" t="s">
        <v>45</v>
      </c>
      <c r="C1799" s="14" t="s">
        <v>95</v>
      </c>
      <c r="D1799" s="14" t="s">
        <v>136</v>
      </c>
      <c r="E1799" s="16" t="s">
        <v>33</v>
      </c>
      <c r="F1799" s="16" t="s">
        <v>26</v>
      </c>
      <c r="G1799" s="13">
        <v>1.0</v>
      </c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</row>
    <row r="1800" ht="15.75" customHeight="1">
      <c r="A1800" s="31">
        <v>46131.28155675926</v>
      </c>
      <c r="B1800" s="16" t="s">
        <v>45</v>
      </c>
      <c r="C1800" s="14" t="s">
        <v>95</v>
      </c>
      <c r="D1800" s="14" t="s">
        <v>121</v>
      </c>
      <c r="E1800" s="16" t="s">
        <v>33</v>
      </c>
      <c r="F1800" s="16" t="s">
        <v>29</v>
      </c>
      <c r="G1800" s="13">
        <v>1.0</v>
      </c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</row>
    <row r="1801" ht="15.75" customHeight="1">
      <c r="A1801" s="31">
        <v>46131.28203777778</v>
      </c>
      <c r="B1801" s="16" t="s">
        <v>45</v>
      </c>
      <c r="C1801" s="14" t="s">
        <v>95</v>
      </c>
      <c r="D1801" s="14" t="s">
        <v>136</v>
      </c>
      <c r="E1801" s="16" t="s">
        <v>33</v>
      </c>
      <c r="F1801" s="16" t="s">
        <v>29</v>
      </c>
      <c r="G1801" s="13">
        <v>1.0</v>
      </c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</row>
    <row r="1802" ht="15.75" customHeight="1">
      <c r="A1802" s="31">
        <v>46131.28369931713</v>
      </c>
      <c r="B1802" s="16" t="s">
        <v>45</v>
      </c>
      <c r="C1802" s="14" t="s">
        <v>28</v>
      </c>
      <c r="D1802" s="14" t="s">
        <v>22</v>
      </c>
      <c r="E1802" s="16" t="s">
        <v>23</v>
      </c>
      <c r="F1802" s="16" t="s">
        <v>29</v>
      </c>
      <c r="G1802" s="13">
        <v>1.0</v>
      </c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</row>
    <row r="1803" ht="15.75" customHeight="1">
      <c r="A1803" s="31">
        <v>46131.28395788194</v>
      </c>
      <c r="B1803" s="16" t="s">
        <v>45</v>
      </c>
      <c r="C1803" s="14" t="s">
        <v>95</v>
      </c>
      <c r="D1803" s="14" t="s">
        <v>22</v>
      </c>
      <c r="E1803" s="16" t="s">
        <v>23</v>
      </c>
      <c r="F1803" s="16" t="s">
        <v>29</v>
      </c>
      <c r="G1803" s="13">
        <v>1.0</v>
      </c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</row>
    <row r="1804" ht="15.75" customHeight="1">
      <c r="A1804" s="31">
        <v>46131.28417841435</v>
      </c>
      <c r="B1804" s="16" t="s">
        <v>45</v>
      </c>
      <c r="C1804" s="14" t="s">
        <v>28</v>
      </c>
      <c r="D1804" s="14" t="s">
        <v>35</v>
      </c>
      <c r="E1804" s="16" t="s">
        <v>23</v>
      </c>
      <c r="F1804" s="16" t="s">
        <v>29</v>
      </c>
      <c r="G1804" s="13">
        <v>1.0</v>
      </c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</row>
    <row r="1805" ht="15.75" customHeight="1">
      <c r="A1805" s="31">
        <v>46131.28526982639</v>
      </c>
      <c r="B1805" s="16" t="s">
        <v>45</v>
      </c>
      <c r="C1805" s="14" t="s">
        <v>28</v>
      </c>
      <c r="D1805" s="14" t="s">
        <v>22</v>
      </c>
      <c r="E1805" s="16" t="s">
        <v>23</v>
      </c>
      <c r="F1805" s="16" t="s">
        <v>26</v>
      </c>
      <c r="G1805" s="13">
        <v>1.0</v>
      </c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</row>
    <row r="1806" ht="15.75" customHeight="1">
      <c r="A1806" s="31">
        <v>46131.285407627314</v>
      </c>
      <c r="B1806" s="16" t="s">
        <v>45</v>
      </c>
      <c r="C1806" s="14" t="s">
        <v>95</v>
      </c>
      <c r="D1806" s="14" t="s">
        <v>22</v>
      </c>
      <c r="E1806" s="16" t="s">
        <v>23</v>
      </c>
      <c r="F1806" s="16" t="s">
        <v>26</v>
      </c>
      <c r="G1806" s="13">
        <v>1.0</v>
      </c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</row>
    <row r="1807" ht="15.75" customHeight="1">
      <c r="A1807" s="31">
        <v>46131.28757729167</v>
      </c>
      <c r="B1807" s="16" t="s">
        <v>45</v>
      </c>
      <c r="C1807" s="14" t="s">
        <v>28</v>
      </c>
      <c r="D1807" s="14" t="s">
        <v>22</v>
      </c>
      <c r="E1807" s="16" t="s">
        <v>23</v>
      </c>
      <c r="F1807" s="16" t="s">
        <v>30</v>
      </c>
      <c r="G1807" s="13">
        <v>1.0</v>
      </c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</row>
    <row r="1808" ht="15.75" customHeight="1">
      <c r="A1808" s="31">
        <v>46131.2878561574</v>
      </c>
      <c r="B1808" s="16" t="s">
        <v>45</v>
      </c>
      <c r="C1808" s="14" t="s">
        <v>95</v>
      </c>
      <c r="D1808" s="14" t="s">
        <v>22</v>
      </c>
      <c r="E1808" s="16" t="s">
        <v>23</v>
      </c>
      <c r="F1808" s="16" t="s">
        <v>30</v>
      </c>
      <c r="G1808" s="13">
        <v>1.0</v>
      </c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</row>
    <row r="1809" ht="15.75" customHeight="1">
      <c r="A1809" s="31">
        <v>46131.2878561574</v>
      </c>
      <c r="B1809" s="16" t="s">
        <v>45</v>
      </c>
      <c r="C1809" s="14" t="s">
        <v>95</v>
      </c>
      <c r="D1809" s="16" t="s">
        <v>51</v>
      </c>
      <c r="E1809" s="16" t="s">
        <v>33</v>
      </c>
      <c r="F1809" s="16" t="s">
        <v>29</v>
      </c>
      <c r="G1809" s="13">
        <v>1.0</v>
      </c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</row>
    <row r="1810" ht="15.75" customHeight="1">
      <c r="A1810" s="31">
        <v>46132.18404553241</v>
      </c>
      <c r="B1810" s="16" t="s">
        <v>45</v>
      </c>
      <c r="C1810" s="14" t="s">
        <v>95</v>
      </c>
      <c r="D1810" s="14" t="s">
        <v>100</v>
      </c>
      <c r="E1810" s="16" t="s">
        <v>23</v>
      </c>
      <c r="F1810" s="16" t="s">
        <v>30</v>
      </c>
      <c r="G1810" s="13">
        <v>1.0</v>
      </c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</row>
    <row r="1811" ht="15.75" customHeight="1">
      <c r="A1811" s="31">
        <v>46132.18404553241</v>
      </c>
      <c r="B1811" s="16" t="s">
        <v>45</v>
      </c>
      <c r="C1811" s="14" t="s">
        <v>95</v>
      </c>
      <c r="D1811" s="16" t="s">
        <v>163</v>
      </c>
      <c r="E1811" s="16" t="s">
        <v>23</v>
      </c>
      <c r="F1811" s="16" t="s">
        <v>30</v>
      </c>
      <c r="G1811" s="13">
        <v>1.0</v>
      </c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</row>
    <row r="1812" ht="15.75" customHeight="1">
      <c r="A1812" s="31">
        <v>46132.186858333334</v>
      </c>
      <c r="B1812" s="16" t="s">
        <v>45</v>
      </c>
      <c r="C1812" s="14" t="s">
        <v>95</v>
      </c>
      <c r="D1812" s="14" t="s">
        <v>39</v>
      </c>
      <c r="E1812" s="16" t="s">
        <v>23</v>
      </c>
      <c r="F1812" s="16" t="s">
        <v>40</v>
      </c>
      <c r="G1812" s="13">
        <v>1.0</v>
      </c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</row>
    <row r="1813" ht="15.75" customHeight="1">
      <c r="A1813" s="31">
        <v>46132.18734013889</v>
      </c>
      <c r="B1813" s="16" t="s">
        <v>45</v>
      </c>
      <c r="C1813" s="14" t="s">
        <v>95</v>
      </c>
      <c r="D1813" s="14" t="s">
        <v>109</v>
      </c>
      <c r="E1813" s="16" t="s">
        <v>76</v>
      </c>
      <c r="F1813" s="16" t="s">
        <v>72</v>
      </c>
      <c r="G1813" s="13">
        <v>1.0</v>
      </c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</row>
    <row r="1814" ht="15.75" customHeight="1">
      <c r="A1814" s="31">
        <v>46132.18857244213</v>
      </c>
      <c r="B1814" s="16" t="s">
        <v>45</v>
      </c>
      <c r="C1814" s="14" t="s">
        <v>28</v>
      </c>
      <c r="D1814" s="14" t="s">
        <v>121</v>
      </c>
      <c r="E1814" s="16" t="s">
        <v>33</v>
      </c>
      <c r="F1814" s="16" t="s">
        <v>31</v>
      </c>
      <c r="G1814" s="13">
        <v>1.0</v>
      </c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</row>
    <row r="1815" ht="15.75" customHeight="1">
      <c r="A1815" s="31">
        <v>46132.18869028935</v>
      </c>
      <c r="B1815" s="16" t="s">
        <v>45</v>
      </c>
      <c r="C1815" s="14" t="s">
        <v>95</v>
      </c>
      <c r="D1815" s="14" t="s">
        <v>121</v>
      </c>
      <c r="E1815" s="16" t="s">
        <v>33</v>
      </c>
      <c r="F1815" s="16" t="s">
        <v>31</v>
      </c>
      <c r="G1815" s="13">
        <v>1.0</v>
      </c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</row>
    <row r="1816" ht="15.75" customHeight="1">
      <c r="A1816" s="31">
        <v>46132.18887021991</v>
      </c>
      <c r="B1816" s="16" t="s">
        <v>45</v>
      </c>
      <c r="C1816" s="14" t="s">
        <v>28</v>
      </c>
      <c r="D1816" s="14" t="s">
        <v>118</v>
      </c>
      <c r="E1816" s="16" t="s">
        <v>33</v>
      </c>
      <c r="F1816" s="16" t="s">
        <v>31</v>
      </c>
      <c r="G1816" s="13">
        <v>1.0</v>
      </c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</row>
    <row r="1817" ht="15.75" customHeight="1">
      <c r="A1817" s="31">
        <v>46132.188948587966</v>
      </c>
      <c r="B1817" s="16" t="s">
        <v>45</v>
      </c>
      <c r="C1817" s="14" t="s">
        <v>95</v>
      </c>
      <c r="D1817" s="14" t="s">
        <v>118</v>
      </c>
      <c r="E1817" s="16" t="s">
        <v>33</v>
      </c>
      <c r="F1817" s="16" t="s">
        <v>31</v>
      </c>
      <c r="G1817" s="13">
        <v>1.0</v>
      </c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</row>
    <row r="1818" ht="15.75" customHeight="1">
      <c r="A1818" s="31">
        <v>46132.18997525463</v>
      </c>
      <c r="B1818" s="16" t="s">
        <v>45</v>
      </c>
      <c r="C1818" s="14" t="s">
        <v>28</v>
      </c>
      <c r="D1818" s="14" t="s">
        <v>118</v>
      </c>
      <c r="E1818" s="16" t="s">
        <v>33</v>
      </c>
      <c r="F1818" s="16" t="s">
        <v>26</v>
      </c>
      <c r="G1818" s="13">
        <v>1.0</v>
      </c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</row>
    <row r="1819" ht="15.75" customHeight="1">
      <c r="A1819" s="31">
        <v>46132.190223321755</v>
      </c>
      <c r="B1819" s="16" t="s">
        <v>45</v>
      </c>
      <c r="C1819" s="14" t="s">
        <v>95</v>
      </c>
      <c r="D1819" s="14" t="s">
        <v>118</v>
      </c>
      <c r="E1819" s="16" t="s">
        <v>33</v>
      </c>
      <c r="F1819" s="16" t="s">
        <v>26</v>
      </c>
      <c r="G1819" s="13">
        <v>1.0</v>
      </c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</row>
    <row r="1820" ht="15.75" customHeight="1">
      <c r="A1820" s="31">
        <v>46132.19041009259</v>
      </c>
      <c r="B1820" s="16" t="s">
        <v>45</v>
      </c>
      <c r="C1820" s="14" t="s">
        <v>28</v>
      </c>
      <c r="D1820" s="14" t="s">
        <v>39</v>
      </c>
      <c r="E1820" s="16" t="s">
        <v>23</v>
      </c>
      <c r="F1820" s="16" t="s">
        <v>26</v>
      </c>
      <c r="G1820" s="13">
        <v>1.0</v>
      </c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</row>
    <row r="1821" ht="15.75" customHeight="1">
      <c r="A1821" s="31">
        <v>46132.19050247685</v>
      </c>
      <c r="B1821" s="16" t="s">
        <v>45</v>
      </c>
      <c r="C1821" s="14" t="s">
        <v>95</v>
      </c>
      <c r="D1821" s="14" t="s">
        <v>39</v>
      </c>
      <c r="E1821" s="16" t="s">
        <v>23</v>
      </c>
      <c r="F1821" s="16" t="s">
        <v>26</v>
      </c>
      <c r="G1821" s="13">
        <v>1.0</v>
      </c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</row>
    <row r="1822" ht="15.75" customHeight="1">
      <c r="A1822" s="31">
        <v>46132.1908905787</v>
      </c>
      <c r="B1822" s="16" t="s">
        <v>45</v>
      </c>
      <c r="C1822" s="14" t="s">
        <v>28</v>
      </c>
      <c r="D1822" s="14" t="s">
        <v>39</v>
      </c>
      <c r="E1822" s="16" t="s">
        <v>23</v>
      </c>
      <c r="F1822" s="16" t="s">
        <v>29</v>
      </c>
      <c r="G1822" s="13">
        <v>1.0</v>
      </c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</row>
    <row r="1823" ht="15.75" customHeight="1">
      <c r="A1823" s="31">
        <v>46132.190963807865</v>
      </c>
      <c r="B1823" s="16" t="s">
        <v>45</v>
      </c>
      <c r="C1823" s="14" t="s">
        <v>95</v>
      </c>
      <c r="D1823" s="14" t="s">
        <v>39</v>
      </c>
      <c r="E1823" s="16" t="s">
        <v>23</v>
      </c>
      <c r="F1823" s="16" t="s">
        <v>29</v>
      </c>
      <c r="G1823" s="13">
        <v>1.0</v>
      </c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</row>
    <row r="1824" ht="15.75" customHeight="1">
      <c r="A1824" s="31">
        <v>46132.192237766205</v>
      </c>
      <c r="B1824" s="16" t="s">
        <v>45</v>
      </c>
      <c r="C1824" s="14" t="s">
        <v>28</v>
      </c>
      <c r="D1824" s="16" t="s">
        <v>194</v>
      </c>
      <c r="E1824" s="16" t="s">
        <v>33</v>
      </c>
      <c r="F1824" s="16" t="s">
        <v>31</v>
      </c>
      <c r="G1824" s="13">
        <v>1.0</v>
      </c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</row>
    <row r="1825" ht="15.75" customHeight="1">
      <c r="A1825" s="31">
        <v>46132.192453599535</v>
      </c>
      <c r="B1825" s="16" t="s">
        <v>45</v>
      </c>
      <c r="C1825" s="14" t="s">
        <v>95</v>
      </c>
      <c r="D1825" s="16" t="s">
        <v>194</v>
      </c>
      <c r="E1825" s="16" t="s">
        <v>33</v>
      </c>
      <c r="F1825" s="16" t="s">
        <v>31</v>
      </c>
      <c r="G1825" s="13">
        <v>1.0</v>
      </c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</row>
    <row r="1826" ht="15.75" customHeight="1">
      <c r="A1826" s="31">
        <v>46132.19627934028</v>
      </c>
      <c r="B1826" s="16" t="s">
        <v>45</v>
      </c>
      <c r="C1826" s="14" t="s">
        <v>95</v>
      </c>
      <c r="D1826" s="14" t="s">
        <v>136</v>
      </c>
      <c r="E1826" s="16" t="s">
        <v>33</v>
      </c>
      <c r="F1826" s="16" t="s">
        <v>26</v>
      </c>
      <c r="G1826" s="13">
        <v>1.0</v>
      </c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</row>
    <row r="1827" ht="15.75" customHeight="1">
      <c r="A1827" s="31">
        <v>46132.198739155094</v>
      </c>
      <c r="B1827" s="16" t="s">
        <v>45</v>
      </c>
      <c r="C1827" s="14" t="s">
        <v>28</v>
      </c>
      <c r="D1827" s="14" t="s">
        <v>136</v>
      </c>
      <c r="E1827" s="16" t="s">
        <v>33</v>
      </c>
      <c r="F1827" s="16" t="s">
        <v>30</v>
      </c>
      <c r="G1827" s="13">
        <v>1.0</v>
      </c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</row>
    <row r="1828" ht="15.75" customHeight="1">
      <c r="A1828" s="31">
        <v>46132.19883289352</v>
      </c>
      <c r="B1828" s="16" t="s">
        <v>45</v>
      </c>
      <c r="C1828" s="14" t="s">
        <v>95</v>
      </c>
      <c r="D1828" s="14" t="s">
        <v>136</v>
      </c>
      <c r="E1828" s="16" t="s">
        <v>33</v>
      </c>
      <c r="F1828" s="16" t="s">
        <v>30</v>
      </c>
      <c r="G1828" s="13">
        <v>1.0</v>
      </c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</row>
    <row r="1829" ht="15.75" customHeight="1">
      <c r="A1829" s="31">
        <v>46132.20745769676</v>
      </c>
      <c r="B1829" s="16" t="s">
        <v>45</v>
      </c>
      <c r="C1829" s="14" t="s">
        <v>95</v>
      </c>
      <c r="D1829" s="14" t="s">
        <v>118</v>
      </c>
      <c r="E1829" s="16" t="s">
        <v>33</v>
      </c>
      <c r="F1829" s="16" t="s">
        <v>26</v>
      </c>
      <c r="G1829" s="13">
        <v>1.0</v>
      </c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</row>
    <row r="1830" ht="15.75" customHeight="1">
      <c r="A1830" s="31">
        <v>46132.23719804398</v>
      </c>
      <c r="B1830" s="16" t="s">
        <v>45</v>
      </c>
      <c r="C1830" s="14" t="s">
        <v>95</v>
      </c>
      <c r="D1830" s="14" t="s">
        <v>49</v>
      </c>
      <c r="E1830" s="16" t="s">
        <v>33</v>
      </c>
      <c r="F1830" s="16" t="s">
        <v>29</v>
      </c>
      <c r="G1830" s="13">
        <v>1.0</v>
      </c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</row>
    <row r="1831" ht="15.75" customHeight="1">
      <c r="A1831" s="31">
        <v>46132.24332059028</v>
      </c>
      <c r="B1831" s="16" t="s">
        <v>45</v>
      </c>
      <c r="C1831" s="14" t="s">
        <v>28</v>
      </c>
      <c r="D1831" s="14" t="s">
        <v>22</v>
      </c>
      <c r="E1831" s="16" t="s">
        <v>23</v>
      </c>
      <c r="F1831" s="16" t="s">
        <v>30</v>
      </c>
      <c r="G1831" s="13">
        <v>1.0</v>
      </c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</row>
    <row r="1832" ht="15.75" customHeight="1">
      <c r="A1832" s="31">
        <v>46132.24344337963</v>
      </c>
      <c r="B1832" s="16" t="s">
        <v>45</v>
      </c>
      <c r="C1832" s="14" t="s">
        <v>95</v>
      </c>
      <c r="D1832" s="14" t="s">
        <v>22</v>
      </c>
      <c r="E1832" s="16" t="s">
        <v>23</v>
      </c>
      <c r="F1832" s="16" t="s">
        <v>30</v>
      </c>
      <c r="G1832" s="13">
        <v>1.0</v>
      </c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</row>
    <row r="1833" ht="15.75" customHeight="1">
      <c r="A1833" s="31">
        <v>46132.247034942135</v>
      </c>
      <c r="B1833" s="16" t="s">
        <v>45</v>
      </c>
      <c r="C1833" s="14" t="s">
        <v>28</v>
      </c>
      <c r="D1833" s="14" t="s">
        <v>22</v>
      </c>
      <c r="E1833" s="16" t="s">
        <v>23</v>
      </c>
      <c r="F1833" s="16" t="s">
        <v>30</v>
      </c>
      <c r="G1833" s="13">
        <v>1.0</v>
      </c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</row>
    <row r="1834" ht="15.75" customHeight="1">
      <c r="A1834" s="31">
        <v>46132.24710460648</v>
      </c>
      <c r="B1834" s="16" t="s">
        <v>45</v>
      </c>
      <c r="C1834" s="14" t="s">
        <v>95</v>
      </c>
      <c r="D1834" s="14" t="s">
        <v>22</v>
      </c>
      <c r="E1834" s="16" t="s">
        <v>23</v>
      </c>
      <c r="F1834" s="16" t="s">
        <v>30</v>
      </c>
      <c r="G1834" s="13">
        <v>1.0</v>
      </c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</row>
    <row r="1835" ht="15.75" customHeight="1">
      <c r="A1835" s="31">
        <v>46132.24892804398</v>
      </c>
      <c r="B1835" s="16" t="s">
        <v>45</v>
      </c>
      <c r="C1835" s="14" t="s">
        <v>28</v>
      </c>
      <c r="D1835" s="14" t="s">
        <v>22</v>
      </c>
      <c r="E1835" s="16" t="s">
        <v>23</v>
      </c>
      <c r="F1835" s="16" t="s">
        <v>29</v>
      </c>
      <c r="G1835" s="13">
        <v>1.0</v>
      </c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</row>
    <row r="1836" ht="15.75" customHeight="1">
      <c r="A1836" s="31">
        <v>46132.24906299768</v>
      </c>
      <c r="B1836" s="16" t="s">
        <v>45</v>
      </c>
      <c r="C1836" s="14" t="s">
        <v>95</v>
      </c>
      <c r="D1836" s="14" t="s">
        <v>22</v>
      </c>
      <c r="E1836" s="16" t="s">
        <v>23</v>
      </c>
      <c r="F1836" s="16" t="s">
        <v>29</v>
      </c>
      <c r="G1836" s="13">
        <v>1.0</v>
      </c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</row>
    <row r="1837" ht="15.75" customHeight="1">
      <c r="A1837" s="31">
        <v>46132.24977737269</v>
      </c>
      <c r="B1837" s="16" t="s">
        <v>45</v>
      </c>
      <c r="C1837" s="14" t="s">
        <v>95</v>
      </c>
      <c r="D1837" s="14" t="s">
        <v>35</v>
      </c>
      <c r="E1837" s="16" t="s">
        <v>23</v>
      </c>
      <c r="F1837" s="16" t="s">
        <v>29</v>
      </c>
      <c r="G1837" s="13">
        <v>1.0</v>
      </c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</row>
    <row r="1838" ht="15.75" customHeight="1">
      <c r="A1838" s="31">
        <v>46132.261208807875</v>
      </c>
      <c r="B1838" s="16" t="s">
        <v>45</v>
      </c>
      <c r="C1838" s="14" t="s">
        <v>28</v>
      </c>
      <c r="D1838" s="14" t="s">
        <v>35</v>
      </c>
      <c r="E1838" s="16" t="s">
        <v>23</v>
      </c>
      <c r="F1838" s="16" t="s">
        <v>29</v>
      </c>
      <c r="G1838" s="13">
        <v>1.0</v>
      </c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</row>
    <row r="1839" ht="15.75" customHeight="1">
      <c r="A1839" s="31">
        <v>46132.261336145835</v>
      </c>
      <c r="B1839" s="16" t="s">
        <v>45</v>
      </c>
      <c r="C1839" s="14" t="s">
        <v>95</v>
      </c>
      <c r="D1839" s="14" t="s">
        <v>35</v>
      </c>
      <c r="E1839" s="16" t="s">
        <v>23</v>
      </c>
      <c r="F1839" s="16" t="s">
        <v>29</v>
      </c>
      <c r="G1839" s="13">
        <v>1.0</v>
      </c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</row>
    <row r="1840" ht="15.75" customHeight="1">
      <c r="A1840" s="31">
        <v>46132.262237372684</v>
      </c>
      <c r="B1840" s="16" t="s">
        <v>45</v>
      </c>
      <c r="C1840" s="14" t="s">
        <v>28</v>
      </c>
      <c r="D1840" s="14" t="s">
        <v>35</v>
      </c>
      <c r="E1840" s="16" t="s">
        <v>23</v>
      </c>
      <c r="F1840" s="16" t="s">
        <v>29</v>
      </c>
      <c r="G1840" s="13">
        <v>1.0</v>
      </c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</row>
    <row r="1841" ht="15.75" customHeight="1">
      <c r="A1841" s="31">
        <v>46132.262799421296</v>
      </c>
      <c r="B1841" s="16" t="s">
        <v>45</v>
      </c>
      <c r="C1841" s="14" t="s">
        <v>95</v>
      </c>
      <c r="D1841" s="14" t="s">
        <v>35</v>
      </c>
      <c r="E1841" s="16" t="s">
        <v>23</v>
      </c>
      <c r="F1841" s="16" t="s">
        <v>29</v>
      </c>
      <c r="G1841" s="13">
        <v>1.0</v>
      </c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</row>
    <row r="1842" ht="15.75" customHeight="1">
      <c r="A1842" s="31">
        <v>46132.265106631945</v>
      </c>
      <c r="B1842" s="16" t="s">
        <v>45</v>
      </c>
      <c r="C1842" s="14" t="s">
        <v>28</v>
      </c>
      <c r="D1842" s="14" t="s">
        <v>35</v>
      </c>
      <c r="E1842" s="16" t="s">
        <v>23</v>
      </c>
      <c r="F1842" s="16" t="s">
        <v>26</v>
      </c>
      <c r="G1842" s="13">
        <v>1.0</v>
      </c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</row>
    <row r="1843" ht="15.75" customHeight="1">
      <c r="A1843" s="31">
        <v>46132.26519359954</v>
      </c>
      <c r="B1843" s="16" t="s">
        <v>45</v>
      </c>
      <c r="C1843" s="14" t="s">
        <v>95</v>
      </c>
      <c r="D1843" s="14" t="s">
        <v>35</v>
      </c>
      <c r="E1843" s="16" t="s">
        <v>23</v>
      </c>
      <c r="F1843" s="16" t="s">
        <v>26</v>
      </c>
      <c r="G1843" s="13">
        <v>1.0</v>
      </c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</row>
    <row r="1844" ht="15.75" customHeight="1">
      <c r="A1844" s="31">
        <v>46132.26611646991</v>
      </c>
      <c r="B1844" s="16" t="s">
        <v>45</v>
      </c>
      <c r="C1844" s="14" t="s">
        <v>28</v>
      </c>
      <c r="D1844" s="14" t="s">
        <v>22</v>
      </c>
      <c r="E1844" s="16" t="s">
        <v>23</v>
      </c>
      <c r="F1844" s="16" t="s">
        <v>26</v>
      </c>
      <c r="G1844" s="13">
        <v>1.0</v>
      </c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</row>
    <row r="1845" ht="15.75" customHeight="1">
      <c r="A1845" s="31">
        <v>46132.26738888889</v>
      </c>
      <c r="B1845" s="16" t="s">
        <v>45</v>
      </c>
      <c r="C1845" s="14" t="s">
        <v>95</v>
      </c>
      <c r="D1845" s="14" t="s">
        <v>22</v>
      </c>
      <c r="E1845" s="16" t="s">
        <v>23</v>
      </c>
      <c r="F1845" s="16" t="s">
        <v>26</v>
      </c>
      <c r="G1845" s="13">
        <v>1.0</v>
      </c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</row>
    <row r="1846" ht="15.75" customHeight="1">
      <c r="A1846" s="31">
        <v>46132.282331469905</v>
      </c>
      <c r="B1846" s="16" t="s">
        <v>45</v>
      </c>
      <c r="C1846" s="14" t="s">
        <v>28</v>
      </c>
      <c r="D1846" s="14" t="s">
        <v>22</v>
      </c>
      <c r="E1846" s="16" t="s">
        <v>23</v>
      </c>
      <c r="F1846" s="16" t="s">
        <v>29</v>
      </c>
      <c r="G1846" s="13">
        <v>1.0</v>
      </c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</row>
    <row r="1847" ht="15.75" customHeight="1">
      <c r="A1847" s="31">
        <v>46132.28252783565</v>
      </c>
      <c r="B1847" s="16" t="s">
        <v>45</v>
      </c>
      <c r="C1847" s="14" t="s">
        <v>95</v>
      </c>
      <c r="D1847" s="14" t="s">
        <v>22</v>
      </c>
      <c r="E1847" s="16" t="s">
        <v>23</v>
      </c>
      <c r="F1847" s="16" t="s">
        <v>29</v>
      </c>
      <c r="G1847" s="13">
        <v>1.0</v>
      </c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</row>
    <row r="1848" ht="15.75" customHeight="1">
      <c r="A1848" s="31">
        <v>46132.30406180555</v>
      </c>
      <c r="B1848" s="16" t="s">
        <v>45</v>
      </c>
      <c r="C1848" s="14" t="s">
        <v>95</v>
      </c>
      <c r="D1848" s="14" t="s">
        <v>100</v>
      </c>
      <c r="E1848" s="16" t="s">
        <v>23</v>
      </c>
      <c r="F1848" s="16" t="s">
        <v>24</v>
      </c>
      <c r="G1848" s="13">
        <v>1.0</v>
      </c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</row>
    <row r="1849" ht="15.75" customHeight="1">
      <c r="A1849" s="31">
        <v>46132.31016572917</v>
      </c>
      <c r="B1849" s="16" t="s">
        <v>45</v>
      </c>
      <c r="C1849" s="14" t="s">
        <v>95</v>
      </c>
      <c r="D1849" s="16" t="s">
        <v>158</v>
      </c>
      <c r="E1849" s="16" t="s">
        <v>23</v>
      </c>
      <c r="F1849" s="16" t="s">
        <v>24</v>
      </c>
      <c r="G1849" s="13">
        <v>1.0</v>
      </c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</row>
    <row r="1850" ht="15.75" customHeight="1">
      <c r="A1850" s="31">
        <v>46132.31124820602</v>
      </c>
      <c r="B1850" s="16" t="s">
        <v>45</v>
      </c>
      <c r="C1850" s="14" t="s">
        <v>95</v>
      </c>
      <c r="D1850" s="14" t="s">
        <v>88</v>
      </c>
      <c r="E1850" s="14" t="s">
        <v>97</v>
      </c>
      <c r="F1850" s="16" t="s">
        <v>29</v>
      </c>
      <c r="G1850" s="13">
        <v>1.0</v>
      </c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</row>
    <row r="1851" ht="15.75" customHeight="1">
      <c r="A1851" s="31">
        <v>46132.31145570602</v>
      </c>
      <c r="B1851" s="16" t="s">
        <v>45</v>
      </c>
      <c r="C1851" s="14" t="s">
        <v>28</v>
      </c>
      <c r="D1851" s="14" t="s">
        <v>39</v>
      </c>
      <c r="E1851" s="16" t="s">
        <v>23</v>
      </c>
      <c r="F1851" s="16" t="s">
        <v>29</v>
      </c>
      <c r="G1851" s="13">
        <v>1.0</v>
      </c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</row>
    <row r="1852" ht="15.75" customHeight="1">
      <c r="A1852" s="31">
        <v>46132.31155150463</v>
      </c>
      <c r="B1852" s="16" t="s">
        <v>45</v>
      </c>
      <c r="C1852" s="14" t="s">
        <v>95</v>
      </c>
      <c r="D1852" s="14" t="s">
        <v>39</v>
      </c>
      <c r="E1852" s="16" t="s">
        <v>23</v>
      </c>
      <c r="F1852" s="16" t="s">
        <v>29</v>
      </c>
      <c r="G1852" s="13">
        <v>1.0</v>
      </c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</row>
    <row r="1853" ht="15.75" customHeight="1">
      <c r="A1853" s="31">
        <v>46132.315946296294</v>
      </c>
      <c r="B1853" s="16" t="s">
        <v>45</v>
      </c>
      <c r="C1853" s="14" t="s">
        <v>95</v>
      </c>
      <c r="D1853" s="14" t="s">
        <v>39</v>
      </c>
      <c r="E1853" s="16" t="s">
        <v>23</v>
      </c>
      <c r="F1853" s="16" t="s">
        <v>40</v>
      </c>
      <c r="G1853" s="13">
        <v>1.0</v>
      </c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</row>
    <row r="1854" ht="15.75" customHeight="1">
      <c r="A1854" s="31">
        <v>46132.315946296294</v>
      </c>
      <c r="B1854" s="16" t="s">
        <v>45</v>
      </c>
      <c r="C1854" s="14" t="s">
        <v>95</v>
      </c>
      <c r="D1854" s="14" t="s">
        <v>22</v>
      </c>
      <c r="E1854" s="16" t="s">
        <v>23</v>
      </c>
      <c r="F1854" s="16" t="s">
        <v>24</v>
      </c>
      <c r="G1854" s="13">
        <v>1.0</v>
      </c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</row>
    <row r="1855" ht="15.75" customHeight="1">
      <c r="A1855" s="31">
        <v>46133.06336678241</v>
      </c>
      <c r="B1855" s="16" t="s">
        <v>45</v>
      </c>
      <c r="C1855" s="14" t="s">
        <v>95</v>
      </c>
      <c r="D1855" s="14" t="s">
        <v>39</v>
      </c>
      <c r="E1855" s="16" t="s">
        <v>23</v>
      </c>
      <c r="F1855" s="16" t="s">
        <v>40</v>
      </c>
      <c r="G1855" s="13">
        <v>2.0</v>
      </c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</row>
    <row r="1856" ht="15.75" customHeight="1">
      <c r="A1856" s="31">
        <v>46133.06336678241</v>
      </c>
      <c r="B1856" s="16" t="s">
        <v>45</v>
      </c>
      <c r="C1856" s="14" t="s">
        <v>95</v>
      </c>
      <c r="D1856" s="14" t="s">
        <v>113</v>
      </c>
      <c r="E1856" s="16" t="s">
        <v>33</v>
      </c>
      <c r="F1856" s="16" t="s">
        <v>29</v>
      </c>
      <c r="G1856" s="13">
        <v>1.0</v>
      </c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</row>
    <row r="1857" ht="15.75" customHeight="1">
      <c r="A1857" s="31">
        <v>46133.06336678241</v>
      </c>
      <c r="B1857" s="16" t="s">
        <v>45</v>
      </c>
      <c r="C1857" s="14" t="s">
        <v>95</v>
      </c>
      <c r="D1857" s="16" t="s">
        <v>158</v>
      </c>
      <c r="E1857" s="16" t="s">
        <v>23</v>
      </c>
      <c r="F1857" s="16" t="s">
        <v>30</v>
      </c>
      <c r="G1857" s="13">
        <v>2.0</v>
      </c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</row>
    <row r="1858" ht="15.75" customHeight="1">
      <c r="A1858" s="31">
        <v>46133.06336678241</v>
      </c>
      <c r="B1858" s="16" t="s">
        <v>45</v>
      </c>
      <c r="C1858" s="14" t="s">
        <v>95</v>
      </c>
      <c r="D1858" s="14" t="s">
        <v>39</v>
      </c>
      <c r="E1858" s="16" t="s">
        <v>23</v>
      </c>
      <c r="F1858" s="16" t="s">
        <v>36</v>
      </c>
      <c r="G1858" s="13">
        <v>1.0</v>
      </c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</row>
    <row r="1859" ht="15.75" customHeight="1">
      <c r="A1859" s="31">
        <v>46133.06336678241</v>
      </c>
      <c r="B1859" s="16" t="s">
        <v>45</v>
      </c>
      <c r="C1859" s="14" t="s">
        <v>95</v>
      </c>
      <c r="D1859" s="14" t="s">
        <v>118</v>
      </c>
      <c r="E1859" s="16" t="s">
        <v>76</v>
      </c>
      <c r="F1859" s="16" t="s">
        <v>29</v>
      </c>
      <c r="G1859" s="13">
        <v>1.0</v>
      </c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</row>
    <row r="1860" ht="15.75" customHeight="1">
      <c r="A1860" s="31">
        <v>46133.06336678241</v>
      </c>
      <c r="B1860" s="16" t="s">
        <v>45</v>
      </c>
      <c r="C1860" s="14" t="s">
        <v>95</v>
      </c>
      <c r="D1860" s="14" t="s">
        <v>75</v>
      </c>
      <c r="E1860" s="16" t="s">
        <v>76</v>
      </c>
      <c r="F1860" s="16" t="s">
        <v>36</v>
      </c>
      <c r="G1860" s="13">
        <v>2.0</v>
      </c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</row>
    <row r="1861" ht="15.75" customHeight="1">
      <c r="A1861" s="31">
        <v>46133.06336678241</v>
      </c>
      <c r="B1861" s="16" t="s">
        <v>45</v>
      </c>
      <c r="C1861" s="14" t="s">
        <v>95</v>
      </c>
      <c r="D1861" s="14" t="s">
        <v>100</v>
      </c>
      <c r="E1861" s="16" t="s">
        <v>23</v>
      </c>
      <c r="F1861" s="16" t="s">
        <v>30</v>
      </c>
      <c r="G1861" s="13">
        <v>1.0</v>
      </c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</row>
    <row r="1862" ht="15.75" customHeight="1">
      <c r="A1862" s="31">
        <v>46133.06336678241</v>
      </c>
      <c r="B1862" s="16" t="s">
        <v>45</v>
      </c>
      <c r="C1862" s="14" t="s">
        <v>95</v>
      </c>
      <c r="D1862" s="16" t="s">
        <v>106</v>
      </c>
      <c r="E1862" s="16" t="s">
        <v>33</v>
      </c>
      <c r="F1862" s="16" t="s">
        <v>26</v>
      </c>
      <c r="G1862" s="13">
        <v>2.0</v>
      </c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</row>
    <row r="1863" ht="15.75" customHeight="1">
      <c r="A1863" s="31">
        <v>46133.06336678241</v>
      </c>
      <c r="B1863" s="16" t="s">
        <v>45</v>
      </c>
      <c r="C1863" s="14" t="s">
        <v>95</v>
      </c>
      <c r="D1863" s="14" t="s">
        <v>111</v>
      </c>
      <c r="E1863" s="16" t="s">
        <v>33</v>
      </c>
      <c r="F1863" s="16" t="s">
        <v>26</v>
      </c>
      <c r="G1863" s="13">
        <v>1.0</v>
      </c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</row>
    <row r="1864" ht="15.75" customHeight="1">
      <c r="A1864" s="31">
        <v>46133.06336678241</v>
      </c>
      <c r="B1864" s="16" t="s">
        <v>45</v>
      </c>
      <c r="C1864" s="14" t="s">
        <v>95</v>
      </c>
      <c r="D1864" s="14" t="s">
        <v>118</v>
      </c>
      <c r="E1864" s="16" t="s">
        <v>33</v>
      </c>
      <c r="F1864" s="16" t="s">
        <v>29</v>
      </c>
      <c r="G1864" s="13">
        <v>1.0</v>
      </c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</row>
    <row r="1865" ht="15.75" customHeight="1">
      <c r="A1865" s="31">
        <v>46133.06336678241</v>
      </c>
      <c r="B1865" s="16" t="s">
        <v>45</v>
      </c>
      <c r="C1865" s="14" t="s">
        <v>95</v>
      </c>
      <c r="D1865" s="14" t="s">
        <v>136</v>
      </c>
      <c r="E1865" s="16" t="s">
        <v>33</v>
      </c>
      <c r="F1865" s="16" t="s">
        <v>30</v>
      </c>
      <c r="G1865" s="13">
        <v>1.0</v>
      </c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</row>
    <row r="1866" ht="15.75" customHeight="1">
      <c r="A1866" s="31">
        <v>46133.07002789352</v>
      </c>
      <c r="B1866" s="16" t="s">
        <v>45</v>
      </c>
      <c r="C1866" s="14" t="s">
        <v>28</v>
      </c>
      <c r="D1866" s="14" t="s">
        <v>118</v>
      </c>
      <c r="E1866" s="16" t="s">
        <v>33</v>
      </c>
      <c r="F1866" s="16" t="s">
        <v>29</v>
      </c>
      <c r="G1866" s="13">
        <v>6.0</v>
      </c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</row>
    <row r="1867" ht="15.75" customHeight="1">
      <c r="A1867" s="31">
        <v>46133.07002789352</v>
      </c>
      <c r="B1867" s="16" t="s">
        <v>45</v>
      </c>
      <c r="C1867" s="14" t="s">
        <v>28</v>
      </c>
      <c r="D1867" s="14" t="s">
        <v>118</v>
      </c>
      <c r="E1867" s="16" t="s">
        <v>33</v>
      </c>
      <c r="F1867" s="16" t="s">
        <v>26</v>
      </c>
      <c r="G1867" s="13">
        <v>5.0</v>
      </c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</row>
    <row r="1868" ht="15.75" customHeight="1">
      <c r="A1868" s="31">
        <v>46133.07424408565</v>
      </c>
      <c r="B1868" s="16" t="s">
        <v>45</v>
      </c>
      <c r="C1868" s="14" t="s">
        <v>28</v>
      </c>
      <c r="D1868" s="14" t="s">
        <v>22</v>
      </c>
      <c r="E1868" s="16" t="s">
        <v>23</v>
      </c>
      <c r="F1868" s="16" t="s">
        <v>26</v>
      </c>
      <c r="G1868" s="13">
        <v>1.0</v>
      </c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</row>
    <row r="1869" ht="15.75" customHeight="1">
      <c r="A1869" s="31">
        <v>46133.07433783565</v>
      </c>
      <c r="B1869" s="16" t="s">
        <v>45</v>
      </c>
      <c r="C1869" s="14" t="s">
        <v>95</v>
      </c>
      <c r="D1869" s="14" t="s">
        <v>22</v>
      </c>
      <c r="E1869" s="16" t="s">
        <v>23</v>
      </c>
      <c r="F1869" s="16" t="s">
        <v>26</v>
      </c>
      <c r="G1869" s="13">
        <v>1.0</v>
      </c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</row>
    <row r="1870" ht="15.75" customHeight="1">
      <c r="A1870" s="31">
        <v>46133.075651770836</v>
      </c>
      <c r="B1870" s="16" t="s">
        <v>45</v>
      </c>
      <c r="C1870" s="14" t="s">
        <v>95</v>
      </c>
      <c r="D1870" s="14" t="s">
        <v>136</v>
      </c>
      <c r="E1870" s="16" t="s">
        <v>33</v>
      </c>
      <c r="F1870" s="16" t="s">
        <v>26</v>
      </c>
      <c r="G1870" s="13">
        <v>1.0</v>
      </c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</row>
    <row r="1871" ht="15.75" customHeight="1">
      <c r="A1871" s="31">
        <v>46133.076794085646</v>
      </c>
      <c r="B1871" s="16" t="s">
        <v>45</v>
      </c>
      <c r="C1871" s="14" t="s">
        <v>28</v>
      </c>
      <c r="D1871" s="14" t="s">
        <v>118</v>
      </c>
      <c r="E1871" s="16" t="s">
        <v>76</v>
      </c>
      <c r="F1871" s="16" t="s">
        <v>26</v>
      </c>
      <c r="G1871" s="13">
        <v>7.0</v>
      </c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</row>
    <row r="1872" ht="15.75" customHeight="1">
      <c r="A1872" s="31">
        <v>46133.07728415509</v>
      </c>
      <c r="B1872" s="16" t="s">
        <v>45</v>
      </c>
      <c r="C1872" s="14" t="s">
        <v>28</v>
      </c>
      <c r="D1872" s="14" t="s">
        <v>118</v>
      </c>
      <c r="E1872" s="16" t="s">
        <v>76</v>
      </c>
      <c r="F1872" s="16" t="s">
        <v>31</v>
      </c>
      <c r="G1872" s="13">
        <v>1.0</v>
      </c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</row>
    <row r="1873" ht="15.75" customHeight="1">
      <c r="A1873" s="31">
        <v>46133.07948482639</v>
      </c>
      <c r="B1873" s="16" t="s">
        <v>45</v>
      </c>
      <c r="C1873" s="14" t="s">
        <v>28</v>
      </c>
      <c r="D1873" s="14" t="s">
        <v>44</v>
      </c>
      <c r="E1873" s="16" t="s">
        <v>33</v>
      </c>
      <c r="F1873" s="16" t="s">
        <v>26</v>
      </c>
      <c r="G1873" s="13">
        <v>1.0</v>
      </c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</row>
    <row r="1874" ht="15.75" customHeight="1">
      <c r="A1874" s="31">
        <v>46133.079582743056</v>
      </c>
      <c r="B1874" s="16" t="s">
        <v>45</v>
      </c>
      <c r="C1874" s="14" t="s">
        <v>95</v>
      </c>
      <c r="D1874" s="14" t="s">
        <v>44</v>
      </c>
      <c r="E1874" s="16" t="s">
        <v>33</v>
      </c>
      <c r="F1874" s="16" t="s">
        <v>26</v>
      </c>
      <c r="G1874" s="13">
        <v>1.0</v>
      </c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</row>
    <row r="1875" ht="15.75" customHeight="1">
      <c r="A1875" s="31">
        <v>46133.08012225694</v>
      </c>
      <c r="B1875" s="16" t="s">
        <v>45</v>
      </c>
      <c r="C1875" s="14" t="s">
        <v>28</v>
      </c>
      <c r="D1875" s="14" t="s">
        <v>113</v>
      </c>
      <c r="E1875" s="16" t="s">
        <v>33</v>
      </c>
      <c r="F1875" s="16" t="s">
        <v>26</v>
      </c>
      <c r="G1875" s="13">
        <v>1.0</v>
      </c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</row>
    <row r="1876" ht="15.75" customHeight="1">
      <c r="A1876" s="31">
        <v>46133.08026158565</v>
      </c>
      <c r="B1876" s="16" t="s">
        <v>45</v>
      </c>
      <c r="C1876" s="14" t="s">
        <v>95</v>
      </c>
      <c r="D1876" s="14" t="s">
        <v>113</v>
      </c>
      <c r="E1876" s="16" t="s">
        <v>33</v>
      </c>
      <c r="F1876" s="16" t="s">
        <v>26</v>
      </c>
      <c r="G1876" s="13">
        <v>1.0</v>
      </c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</row>
    <row r="1877" ht="15.75" customHeight="1">
      <c r="A1877" s="31">
        <v>46133.08045616898</v>
      </c>
      <c r="B1877" s="16" t="s">
        <v>45</v>
      </c>
      <c r="C1877" s="14" t="s">
        <v>28</v>
      </c>
      <c r="D1877" s="14" t="s">
        <v>22</v>
      </c>
      <c r="E1877" s="16" t="s">
        <v>23</v>
      </c>
      <c r="F1877" s="16" t="s">
        <v>24</v>
      </c>
      <c r="G1877" s="13">
        <v>1.0</v>
      </c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</row>
    <row r="1878" ht="15.75" customHeight="1">
      <c r="A1878" s="31">
        <v>46133.080731932874</v>
      </c>
      <c r="B1878" s="16" t="s">
        <v>45</v>
      </c>
      <c r="C1878" s="14" t="s">
        <v>28</v>
      </c>
      <c r="D1878" s="14" t="s">
        <v>22</v>
      </c>
      <c r="E1878" s="16" t="s">
        <v>23</v>
      </c>
      <c r="F1878" s="16" t="s">
        <v>26</v>
      </c>
      <c r="G1878" s="13">
        <v>4.0</v>
      </c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</row>
    <row r="1879" ht="15.75" customHeight="1">
      <c r="A1879" s="31">
        <v>46133.08104315972</v>
      </c>
      <c r="B1879" s="16" t="s">
        <v>45</v>
      </c>
      <c r="C1879" s="14" t="s">
        <v>28</v>
      </c>
      <c r="D1879" s="14" t="s">
        <v>22</v>
      </c>
      <c r="E1879" s="16" t="s">
        <v>23</v>
      </c>
      <c r="F1879" s="16" t="s">
        <v>29</v>
      </c>
      <c r="G1879" s="13">
        <v>2.0</v>
      </c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</row>
    <row r="1880" ht="15.75" customHeight="1">
      <c r="A1880" s="31">
        <v>46133.08156686343</v>
      </c>
      <c r="B1880" s="16" t="s">
        <v>45</v>
      </c>
      <c r="C1880" s="14" t="s">
        <v>28</v>
      </c>
      <c r="D1880" s="14" t="s">
        <v>22</v>
      </c>
      <c r="E1880" s="16" t="s">
        <v>23</v>
      </c>
      <c r="F1880" s="16" t="s">
        <v>30</v>
      </c>
      <c r="G1880" s="13">
        <v>1.0</v>
      </c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</row>
    <row r="1881" ht="15.75" customHeight="1">
      <c r="A1881" s="31">
        <v>46133.08302854167</v>
      </c>
      <c r="B1881" s="16" t="s">
        <v>45</v>
      </c>
      <c r="C1881" s="14" t="s">
        <v>95</v>
      </c>
      <c r="D1881" s="14" t="s">
        <v>129</v>
      </c>
      <c r="E1881" s="16" t="s">
        <v>69</v>
      </c>
      <c r="F1881" s="16" t="s">
        <v>40</v>
      </c>
      <c r="G1881" s="13">
        <v>1.0</v>
      </c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</row>
    <row r="1882" ht="15.75" customHeight="1">
      <c r="A1882" s="31">
        <v>46133.08490524306</v>
      </c>
      <c r="B1882" s="16" t="s">
        <v>45</v>
      </c>
      <c r="C1882" s="14" t="s">
        <v>28</v>
      </c>
      <c r="D1882" s="14" t="s">
        <v>39</v>
      </c>
      <c r="E1882" s="16" t="s">
        <v>23</v>
      </c>
      <c r="F1882" s="16" t="s">
        <v>30</v>
      </c>
      <c r="G1882" s="13">
        <v>1.0</v>
      </c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</row>
    <row r="1883" ht="15.75" customHeight="1">
      <c r="A1883" s="31">
        <v>46133.08498266204</v>
      </c>
      <c r="B1883" s="16" t="s">
        <v>45</v>
      </c>
      <c r="C1883" s="14" t="s">
        <v>95</v>
      </c>
      <c r="D1883" s="14" t="s">
        <v>39</v>
      </c>
      <c r="E1883" s="16" t="s">
        <v>23</v>
      </c>
      <c r="F1883" s="16" t="s">
        <v>30</v>
      </c>
      <c r="G1883" s="13">
        <v>1.0</v>
      </c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</row>
    <row r="1884" ht="15.75" customHeight="1">
      <c r="A1884" s="31">
        <v>46133.085526400464</v>
      </c>
      <c r="B1884" s="16" t="s">
        <v>45</v>
      </c>
      <c r="C1884" s="14" t="s">
        <v>28</v>
      </c>
      <c r="D1884" s="14" t="s">
        <v>118</v>
      </c>
      <c r="E1884" s="16" t="s">
        <v>76</v>
      </c>
      <c r="F1884" s="16" t="s">
        <v>29</v>
      </c>
      <c r="G1884" s="13">
        <v>1.0</v>
      </c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</row>
    <row r="1885" ht="15.75" customHeight="1">
      <c r="A1885" s="31">
        <v>46133.08562236111</v>
      </c>
      <c r="B1885" s="16" t="s">
        <v>45</v>
      </c>
      <c r="C1885" s="14" t="s">
        <v>95</v>
      </c>
      <c r="D1885" s="14" t="s">
        <v>118</v>
      </c>
      <c r="E1885" s="16" t="s">
        <v>76</v>
      </c>
      <c r="F1885" s="16" t="s">
        <v>29</v>
      </c>
      <c r="G1885" s="13">
        <v>1.0</v>
      </c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</row>
    <row r="1886" ht="15.75" customHeight="1">
      <c r="A1886" s="31">
        <v>46133.08622167824</v>
      </c>
      <c r="B1886" s="16" t="s">
        <v>45</v>
      </c>
      <c r="C1886" s="14" t="s">
        <v>28</v>
      </c>
      <c r="D1886" s="14" t="s">
        <v>113</v>
      </c>
      <c r="E1886" s="16" t="s">
        <v>33</v>
      </c>
      <c r="F1886" s="16" t="s">
        <v>26</v>
      </c>
      <c r="G1886" s="13">
        <v>1.0</v>
      </c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</row>
    <row r="1887" ht="15.75" customHeight="1">
      <c r="A1887" s="31">
        <v>46133.08630434028</v>
      </c>
      <c r="B1887" s="16" t="s">
        <v>45</v>
      </c>
      <c r="C1887" s="14" t="s">
        <v>95</v>
      </c>
      <c r="D1887" s="14" t="s">
        <v>113</v>
      </c>
      <c r="E1887" s="16" t="s">
        <v>33</v>
      </c>
      <c r="F1887" s="16" t="s">
        <v>26</v>
      </c>
      <c r="G1887" s="13">
        <v>1.0</v>
      </c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</row>
    <row r="1888" ht="15.75" customHeight="1">
      <c r="A1888" s="31">
        <v>46133.08652644676</v>
      </c>
      <c r="B1888" s="16" t="s">
        <v>45</v>
      </c>
      <c r="C1888" s="14" t="s">
        <v>28</v>
      </c>
      <c r="D1888" s="14" t="s">
        <v>118</v>
      </c>
      <c r="E1888" s="16" t="s">
        <v>76</v>
      </c>
      <c r="F1888" s="16" t="s">
        <v>26</v>
      </c>
      <c r="G1888" s="13">
        <v>3.0</v>
      </c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</row>
    <row r="1889" ht="15.75" customHeight="1">
      <c r="A1889" s="31">
        <v>46133.08676842593</v>
      </c>
      <c r="B1889" s="16" t="s">
        <v>45</v>
      </c>
      <c r="C1889" s="14" t="s">
        <v>28</v>
      </c>
      <c r="D1889" s="14" t="s">
        <v>118</v>
      </c>
      <c r="E1889" s="16" t="s">
        <v>76</v>
      </c>
      <c r="F1889" s="16" t="s">
        <v>29</v>
      </c>
      <c r="G1889" s="13">
        <v>1.0</v>
      </c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</row>
    <row r="1890" ht="15.75" customHeight="1">
      <c r="A1890" s="31">
        <v>46133.087269791664</v>
      </c>
      <c r="B1890" s="16" t="s">
        <v>45</v>
      </c>
      <c r="C1890" s="14" t="s">
        <v>28</v>
      </c>
      <c r="D1890" s="14" t="s">
        <v>35</v>
      </c>
      <c r="E1890" s="16" t="s">
        <v>23</v>
      </c>
      <c r="F1890" s="16" t="s">
        <v>26</v>
      </c>
      <c r="G1890" s="13">
        <v>1.0</v>
      </c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</row>
    <row r="1891" ht="15.75" customHeight="1">
      <c r="A1891" s="31">
        <v>46133.087269791664</v>
      </c>
      <c r="B1891" s="16" t="s">
        <v>45</v>
      </c>
      <c r="C1891" s="14" t="s">
        <v>28</v>
      </c>
      <c r="D1891" s="14" t="s">
        <v>35</v>
      </c>
      <c r="E1891" s="16" t="s">
        <v>23</v>
      </c>
      <c r="F1891" s="16" t="s">
        <v>40</v>
      </c>
      <c r="G1891" s="13">
        <v>1.0</v>
      </c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</row>
    <row r="1892" ht="15.75" customHeight="1">
      <c r="A1892" s="31">
        <v>46133.08804084491</v>
      </c>
      <c r="B1892" s="16" t="s">
        <v>45</v>
      </c>
      <c r="C1892" s="14" t="s">
        <v>28</v>
      </c>
      <c r="D1892" s="14" t="s">
        <v>22</v>
      </c>
      <c r="E1892" s="16" t="s">
        <v>23</v>
      </c>
      <c r="F1892" s="16" t="s">
        <v>29</v>
      </c>
      <c r="G1892" s="13">
        <v>1.0</v>
      </c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</row>
    <row r="1893" ht="15.75" customHeight="1">
      <c r="A1893" s="31">
        <v>46133.0883434375</v>
      </c>
      <c r="B1893" s="16" t="s">
        <v>45</v>
      </c>
      <c r="C1893" s="14" t="s">
        <v>95</v>
      </c>
      <c r="D1893" s="14" t="s">
        <v>22</v>
      </c>
      <c r="E1893" s="16" t="s">
        <v>23</v>
      </c>
      <c r="F1893" s="16" t="s">
        <v>29</v>
      </c>
      <c r="G1893" s="13">
        <v>1.0</v>
      </c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</row>
    <row r="1894" ht="15.75" customHeight="1">
      <c r="A1894" s="31">
        <v>46133.0883434375</v>
      </c>
      <c r="B1894" s="16" t="s">
        <v>45</v>
      </c>
      <c r="C1894" s="14" t="s">
        <v>95</v>
      </c>
      <c r="D1894" s="14" t="s">
        <v>62</v>
      </c>
      <c r="E1894" s="16" t="s">
        <v>23</v>
      </c>
      <c r="F1894" s="16" t="s">
        <v>40</v>
      </c>
      <c r="G1894" s="13">
        <v>1.0</v>
      </c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</row>
    <row r="1895" ht="15.75" customHeight="1">
      <c r="A1895" s="31">
        <v>46133.089655613425</v>
      </c>
      <c r="B1895" s="16" t="s">
        <v>45</v>
      </c>
      <c r="C1895" s="14" t="s">
        <v>28</v>
      </c>
      <c r="D1895" s="14" t="s">
        <v>35</v>
      </c>
      <c r="E1895" s="16" t="s">
        <v>23</v>
      </c>
      <c r="F1895" s="16" t="s">
        <v>29</v>
      </c>
      <c r="G1895" s="13">
        <v>1.0</v>
      </c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</row>
    <row r="1896" ht="15.75" customHeight="1">
      <c r="A1896" s="31">
        <v>46133.08973230324</v>
      </c>
      <c r="B1896" s="16" t="s">
        <v>45</v>
      </c>
      <c r="C1896" s="14" t="s">
        <v>95</v>
      </c>
      <c r="D1896" s="14" t="s">
        <v>35</v>
      </c>
      <c r="E1896" s="16" t="s">
        <v>23</v>
      </c>
      <c r="F1896" s="16" t="s">
        <v>29</v>
      </c>
      <c r="G1896" s="13">
        <v>1.0</v>
      </c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</row>
    <row r="1897" ht="15.75" customHeight="1">
      <c r="A1897" s="31">
        <v>46133.09123373842</v>
      </c>
      <c r="B1897" s="16" t="s">
        <v>45</v>
      </c>
      <c r="C1897" s="14" t="s">
        <v>28</v>
      </c>
      <c r="D1897" s="14" t="s">
        <v>35</v>
      </c>
      <c r="E1897" s="16" t="s">
        <v>23</v>
      </c>
      <c r="F1897" s="16" t="s">
        <v>29</v>
      </c>
      <c r="G1897" s="13">
        <v>1.0</v>
      </c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</row>
    <row r="1898" ht="15.75" customHeight="1">
      <c r="A1898" s="31">
        <v>46133.091323078705</v>
      </c>
      <c r="B1898" s="16" t="s">
        <v>45</v>
      </c>
      <c r="C1898" s="14" t="s">
        <v>95</v>
      </c>
      <c r="D1898" s="14" t="s">
        <v>35</v>
      </c>
      <c r="E1898" s="16" t="s">
        <v>23</v>
      </c>
      <c r="F1898" s="16" t="s">
        <v>29</v>
      </c>
      <c r="G1898" s="13">
        <v>1.0</v>
      </c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</row>
    <row r="1899" ht="15.75" customHeight="1">
      <c r="A1899" s="31">
        <v>46133.09159788194</v>
      </c>
      <c r="B1899" s="16" t="s">
        <v>45</v>
      </c>
      <c r="C1899" s="14" t="s">
        <v>28</v>
      </c>
      <c r="D1899" s="16" t="s">
        <v>158</v>
      </c>
      <c r="E1899" s="16" t="s">
        <v>23</v>
      </c>
      <c r="F1899" s="16" t="s">
        <v>26</v>
      </c>
      <c r="G1899" s="13">
        <v>4.0</v>
      </c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</row>
    <row r="1900" ht="15.75" customHeight="1">
      <c r="A1900" s="31">
        <v>46133.091965</v>
      </c>
      <c r="B1900" s="16" t="s">
        <v>45</v>
      </c>
      <c r="C1900" s="14" t="s">
        <v>28</v>
      </c>
      <c r="D1900" s="16" t="s">
        <v>158</v>
      </c>
      <c r="E1900" s="16" t="s">
        <v>23</v>
      </c>
      <c r="F1900" s="16" t="s">
        <v>24</v>
      </c>
      <c r="G1900" s="13">
        <v>2.0</v>
      </c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</row>
    <row r="1901" ht="15.75" customHeight="1">
      <c r="A1901" s="31">
        <v>46133.09237403935</v>
      </c>
      <c r="B1901" s="16" t="s">
        <v>45</v>
      </c>
      <c r="C1901" s="14" t="s">
        <v>28</v>
      </c>
      <c r="D1901" s="16" t="s">
        <v>158</v>
      </c>
      <c r="E1901" s="16" t="s">
        <v>23</v>
      </c>
      <c r="F1901" s="16" t="s">
        <v>29</v>
      </c>
      <c r="G1901" s="13">
        <v>1.0</v>
      </c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</row>
    <row r="1902" ht="15.75" customHeight="1">
      <c r="A1902" s="31">
        <v>46133.09618094907</v>
      </c>
      <c r="B1902" s="16" t="s">
        <v>45</v>
      </c>
      <c r="C1902" s="14" t="s">
        <v>28</v>
      </c>
      <c r="D1902" s="14" t="s">
        <v>103</v>
      </c>
      <c r="E1902" s="16" t="s">
        <v>79</v>
      </c>
      <c r="F1902" s="16" t="s">
        <v>74</v>
      </c>
      <c r="G1902" s="13">
        <v>5.0</v>
      </c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</row>
    <row r="1903" ht="15.75" customHeight="1">
      <c r="A1903" s="31">
        <v>46133.096481608794</v>
      </c>
      <c r="B1903" s="16" t="s">
        <v>45</v>
      </c>
      <c r="C1903" s="14" t="s">
        <v>28</v>
      </c>
      <c r="D1903" s="14" t="s">
        <v>103</v>
      </c>
      <c r="E1903" s="16" t="s">
        <v>79</v>
      </c>
      <c r="F1903" s="16" t="s">
        <v>72</v>
      </c>
      <c r="G1903" s="13">
        <v>1.0</v>
      </c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</row>
    <row r="1904" ht="15.75" customHeight="1">
      <c r="A1904" s="31">
        <v>46133.09703396991</v>
      </c>
      <c r="B1904" s="16" t="s">
        <v>45</v>
      </c>
      <c r="C1904" s="14" t="s">
        <v>28</v>
      </c>
      <c r="D1904" s="14" t="s">
        <v>118</v>
      </c>
      <c r="E1904" s="16" t="s">
        <v>76</v>
      </c>
      <c r="F1904" s="16" t="s">
        <v>26</v>
      </c>
      <c r="G1904" s="13">
        <v>1.0</v>
      </c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</row>
    <row r="1905" ht="15.75" customHeight="1">
      <c r="A1905" s="31">
        <v>46133.09755846065</v>
      </c>
      <c r="B1905" s="16" t="s">
        <v>45</v>
      </c>
      <c r="C1905" s="14" t="s">
        <v>95</v>
      </c>
      <c r="D1905" s="14" t="s">
        <v>118</v>
      </c>
      <c r="E1905" s="16" t="s">
        <v>76</v>
      </c>
      <c r="F1905" s="16" t="s">
        <v>26</v>
      </c>
      <c r="G1905" s="13">
        <v>1.0</v>
      </c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</row>
    <row r="1906" ht="15.75" customHeight="1">
      <c r="A1906" s="31">
        <v>46133.098303287035</v>
      </c>
      <c r="B1906" s="16" t="s">
        <v>45</v>
      </c>
      <c r="C1906" s="14" t="s">
        <v>28</v>
      </c>
      <c r="D1906" s="14" t="s">
        <v>39</v>
      </c>
      <c r="E1906" s="16" t="s">
        <v>23</v>
      </c>
      <c r="F1906" s="16" t="s">
        <v>29</v>
      </c>
      <c r="G1906" s="13">
        <v>1.0</v>
      </c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</row>
    <row r="1907" ht="15.75" customHeight="1">
      <c r="A1907" s="31">
        <v>46133.09840354166</v>
      </c>
      <c r="B1907" s="16" t="s">
        <v>45</v>
      </c>
      <c r="C1907" s="14" t="s">
        <v>95</v>
      </c>
      <c r="D1907" s="14" t="s">
        <v>39</v>
      </c>
      <c r="E1907" s="16" t="s">
        <v>23</v>
      </c>
      <c r="F1907" s="16" t="s">
        <v>29</v>
      </c>
      <c r="G1907" s="13">
        <v>1.0</v>
      </c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</row>
    <row r="1908" ht="15.75" customHeight="1">
      <c r="A1908" s="31">
        <v>46133.1001021875</v>
      </c>
      <c r="B1908" s="16" t="s">
        <v>45</v>
      </c>
      <c r="C1908" s="14" t="s">
        <v>28</v>
      </c>
      <c r="D1908" s="14" t="s">
        <v>66</v>
      </c>
      <c r="E1908" s="16" t="s">
        <v>33</v>
      </c>
      <c r="F1908" s="16" t="s">
        <v>70</v>
      </c>
      <c r="G1908" s="13">
        <v>6.0</v>
      </c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</row>
    <row r="1909" ht="15.75" customHeight="1">
      <c r="A1909" s="31">
        <v>46133.10044087963</v>
      </c>
      <c r="B1909" s="16" t="s">
        <v>45</v>
      </c>
      <c r="C1909" s="14" t="s">
        <v>95</v>
      </c>
      <c r="D1909" s="16" t="s">
        <v>51</v>
      </c>
      <c r="E1909" s="16" t="s">
        <v>23</v>
      </c>
      <c r="F1909" s="16" t="s">
        <v>30</v>
      </c>
      <c r="G1909" s="13">
        <v>1.0</v>
      </c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</row>
    <row r="1910" ht="15.75" customHeight="1">
      <c r="A1910" s="31">
        <v>46133.101136157406</v>
      </c>
      <c r="B1910" s="16" t="s">
        <v>45</v>
      </c>
      <c r="C1910" s="14" t="s">
        <v>28</v>
      </c>
      <c r="D1910" s="14" t="s">
        <v>22</v>
      </c>
      <c r="E1910" s="16" t="s">
        <v>23</v>
      </c>
      <c r="F1910" s="16" t="s">
        <v>26</v>
      </c>
      <c r="G1910" s="13">
        <v>1.0</v>
      </c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</row>
    <row r="1911" ht="15.75" customHeight="1">
      <c r="A1911" s="31">
        <v>46133.10125832176</v>
      </c>
      <c r="B1911" s="16" t="s">
        <v>45</v>
      </c>
      <c r="C1911" s="14" t="s">
        <v>95</v>
      </c>
      <c r="D1911" s="14" t="s">
        <v>22</v>
      </c>
      <c r="E1911" s="16" t="s">
        <v>23</v>
      </c>
      <c r="F1911" s="16" t="s">
        <v>26</v>
      </c>
      <c r="G1911" s="13">
        <v>1.0</v>
      </c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</row>
    <row r="1912" ht="15.75" customHeight="1">
      <c r="A1912" s="31">
        <v>46133.103362650465</v>
      </c>
      <c r="B1912" s="16" t="s">
        <v>45</v>
      </c>
      <c r="C1912" s="14" t="s">
        <v>28</v>
      </c>
      <c r="D1912" s="16" t="s">
        <v>51</v>
      </c>
      <c r="E1912" s="16" t="s">
        <v>23</v>
      </c>
      <c r="F1912" s="16" t="s">
        <v>24</v>
      </c>
      <c r="G1912" s="13">
        <v>1.0</v>
      </c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</row>
    <row r="1913" ht="15.75" customHeight="1">
      <c r="A1913" s="31">
        <v>46133.103362650465</v>
      </c>
      <c r="B1913" s="16" t="s">
        <v>45</v>
      </c>
      <c r="C1913" s="14" t="s">
        <v>28</v>
      </c>
      <c r="D1913" s="16" t="s">
        <v>51</v>
      </c>
      <c r="E1913" s="16" t="s">
        <v>23</v>
      </c>
      <c r="F1913" s="16" t="s">
        <v>26</v>
      </c>
      <c r="G1913" s="13">
        <v>2.0</v>
      </c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</row>
    <row r="1914" ht="15.75" customHeight="1">
      <c r="A1914" s="31">
        <v>46133.10372162037</v>
      </c>
      <c r="B1914" s="16" t="s">
        <v>45</v>
      </c>
      <c r="C1914" s="14" t="s">
        <v>28</v>
      </c>
      <c r="D1914" s="16" t="s">
        <v>51</v>
      </c>
      <c r="E1914" s="16" t="s">
        <v>23</v>
      </c>
      <c r="F1914" s="16" t="s">
        <v>29</v>
      </c>
      <c r="G1914" s="13">
        <v>1.0</v>
      </c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</row>
    <row r="1915" ht="15.75" customHeight="1">
      <c r="A1915" s="31">
        <v>46133.10372162037</v>
      </c>
      <c r="B1915" s="16" t="s">
        <v>45</v>
      </c>
      <c r="C1915" s="14" t="s">
        <v>28</v>
      </c>
      <c r="D1915" s="16" t="s">
        <v>51</v>
      </c>
      <c r="E1915" s="16" t="s">
        <v>23</v>
      </c>
      <c r="F1915" s="16" t="s">
        <v>30</v>
      </c>
      <c r="G1915" s="13">
        <v>1.0</v>
      </c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</row>
    <row r="1916" ht="15.75" customHeight="1">
      <c r="A1916" s="31">
        <v>46133.10652061342</v>
      </c>
      <c r="B1916" s="16" t="s">
        <v>45</v>
      </c>
      <c r="C1916" s="14" t="s">
        <v>95</v>
      </c>
      <c r="D1916" s="16" t="s">
        <v>54</v>
      </c>
      <c r="E1916" s="16" t="s">
        <v>23</v>
      </c>
      <c r="F1916" s="16" t="s">
        <v>40</v>
      </c>
      <c r="G1916" s="13">
        <v>1.0</v>
      </c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</row>
    <row r="1917" ht="15.75" customHeight="1">
      <c r="A1917" s="31">
        <v>46133.12601841435</v>
      </c>
      <c r="B1917" s="16" t="s">
        <v>45</v>
      </c>
      <c r="C1917" s="14" t="s">
        <v>95</v>
      </c>
      <c r="D1917" s="14" t="s">
        <v>39</v>
      </c>
      <c r="E1917" s="16" t="s">
        <v>23</v>
      </c>
      <c r="F1917" s="16" t="s">
        <v>29</v>
      </c>
      <c r="G1917" s="13">
        <v>1.0</v>
      </c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</row>
    <row r="1918" ht="15.75" customHeight="1">
      <c r="A1918" s="31">
        <v>46133.12601841435</v>
      </c>
      <c r="B1918" s="16" t="s">
        <v>45</v>
      </c>
      <c r="C1918" s="14" t="s">
        <v>95</v>
      </c>
      <c r="D1918" s="14" t="s">
        <v>39</v>
      </c>
      <c r="E1918" s="16" t="s">
        <v>23</v>
      </c>
      <c r="F1918" s="16" t="s">
        <v>26</v>
      </c>
      <c r="G1918" s="13">
        <v>1.0</v>
      </c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</row>
    <row r="1919" ht="15.75" customHeight="1">
      <c r="A1919" s="31">
        <v>46133.126167905095</v>
      </c>
      <c r="B1919" s="16" t="s">
        <v>45</v>
      </c>
      <c r="C1919" s="14" t="s">
        <v>28</v>
      </c>
      <c r="D1919" s="14" t="s">
        <v>39</v>
      </c>
      <c r="E1919" s="16" t="s">
        <v>23</v>
      </c>
      <c r="F1919" s="16" t="s">
        <v>26</v>
      </c>
      <c r="G1919" s="13">
        <v>1.0</v>
      </c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</row>
    <row r="1920" ht="15.75" customHeight="1">
      <c r="A1920" s="31">
        <v>46133.126167905095</v>
      </c>
      <c r="B1920" s="16" t="s">
        <v>45</v>
      </c>
      <c r="C1920" s="14" t="s">
        <v>28</v>
      </c>
      <c r="D1920" s="14" t="s">
        <v>39</v>
      </c>
      <c r="E1920" s="16" t="s">
        <v>23</v>
      </c>
      <c r="F1920" s="16" t="s">
        <v>29</v>
      </c>
      <c r="G1920" s="13">
        <v>1.0</v>
      </c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</row>
    <row r="1921" ht="15.75" customHeight="1">
      <c r="A1921" s="31">
        <v>46133.12812318287</v>
      </c>
      <c r="B1921" s="16" t="s">
        <v>45</v>
      </c>
      <c r="C1921" s="14" t="s">
        <v>95</v>
      </c>
      <c r="D1921" s="14" t="s">
        <v>22</v>
      </c>
      <c r="E1921" s="16" t="s">
        <v>23</v>
      </c>
      <c r="F1921" s="16" t="s">
        <v>24</v>
      </c>
      <c r="G1921" s="13">
        <v>1.0</v>
      </c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</row>
    <row r="1922" ht="15.75" customHeight="1">
      <c r="A1922" s="31">
        <v>46133.12833666667</v>
      </c>
      <c r="B1922" s="16" t="s">
        <v>45</v>
      </c>
      <c r="C1922" s="14" t="s">
        <v>28</v>
      </c>
      <c r="D1922" s="14" t="s">
        <v>113</v>
      </c>
      <c r="E1922" s="16" t="s">
        <v>33</v>
      </c>
      <c r="F1922" s="16" t="s">
        <v>24</v>
      </c>
      <c r="G1922" s="13">
        <v>1.0</v>
      </c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</row>
    <row r="1923" ht="15.75" customHeight="1">
      <c r="A1923" s="31">
        <v>46133.12846045139</v>
      </c>
      <c r="B1923" s="16" t="s">
        <v>45</v>
      </c>
      <c r="C1923" s="14" t="s">
        <v>95</v>
      </c>
      <c r="D1923" s="14" t="s">
        <v>113</v>
      </c>
      <c r="E1923" s="16" t="s">
        <v>33</v>
      </c>
      <c r="F1923" s="16" t="s">
        <v>24</v>
      </c>
      <c r="G1923" s="13">
        <v>1.0</v>
      </c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</row>
    <row r="1924" ht="15.75" customHeight="1">
      <c r="A1924" s="31">
        <v>46133.131560775466</v>
      </c>
      <c r="B1924" s="16" t="s">
        <v>45</v>
      </c>
      <c r="C1924" s="14" t="s">
        <v>95</v>
      </c>
      <c r="D1924" s="16" t="s">
        <v>51</v>
      </c>
      <c r="E1924" s="16" t="s">
        <v>23</v>
      </c>
      <c r="F1924" s="16" t="s">
        <v>30</v>
      </c>
      <c r="G1924" s="13">
        <v>1.0</v>
      </c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</row>
    <row r="1925" ht="15.75" customHeight="1">
      <c r="A1925" s="31">
        <v>46133.145756550926</v>
      </c>
      <c r="B1925" s="16" t="s">
        <v>45</v>
      </c>
      <c r="C1925" s="14" t="s">
        <v>28</v>
      </c>
      <c r="D1925" s="14" t="s">
        <v>49</v>
      </c>
      <c r="E1925" s="16" t="s">
        <v>33</v>
      </c>
      <c r="F1925" s="16" t="s">
        <v>29</v>
      </c>
      <c r="G1925" s="13">
        <v>1.0</v>
      </c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</row>
    <row r="1926" ht="15.75" customHeight="1">
      <c r="A1926" s="31">
        <v>46133.145756550926</v>
      </c>
      <c r="B1926" s="16" t="s">
        <v>45</v>
      </c>
      <c r="C1926" s="14" t="s">
        <v>28</v>
      </c>
      <c r="D1926" s="14" t="s">
        <v>49</v>
      </c>
      <c r="E1926" s="16" t="s">
        <v>33</v>
      </c>
      <c r="F1926" s="16" t="s">
        <v>36</v>
      </c>
      <c r="G1926" s="13">
        <v>1.0</v>
      </c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</row>
    <row r="1927" ht="15.75" customHeight="1">
      <c r="A1927" s="31">
        <v>46133.14678549768</v>
      </c>
      <c r="B1927" s="16" t="s">
        <v>45</v>
      </c>
      <c r="C1927" s="14" t="s">
        <v>28</v>
      </c>
      <c r="D1927" s="14" t="s">
        <v>113</v>
      </c>
      <c r="E1927" s="16" t="s">
        <v>33</v>
      </c>
      <c r="F1927" s="16" t="s">
        <v>24</v>
      </c>
      <c r="G1927" s="13">
        <v>1.0</v>
      </c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</row>
    <row r="1928" ht="15.75" customHeight="1">
      <c r="A1928" s="31">
        <v>46133.14678549768</v>
      </c>
      <c r="B1928" s="16" t="s">
        <v>45</v>
      </c>
      <c r="C1928" s="14" t="s">
        <v>28</v>
      </c>
      <c r="D1928" s="14" t="s">
        <v>113</v>
      </c>
      <c r="E1928" s="16" t="s">
        <v>33</v>
      </c>
      <c r="F1928" s="16" t="s">
        <v>29</v>
      </c>
      <c r="G1928" s="13">
        <v>1.0</v>
      </c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</row>
    <row r="1929" ht="15.75" customHeight="1">
      <c r="A1929" s="31">
        <v>46133.14678549768</v>
      </c>
      <c r="B1929" s="16" t="s">
        <v>45</v>
      </c>
      <c r="C1929" s="14" t="s">
        <v>28</v>
      </c>
      <c r="D1929" s="14" t="s">
        <v>113</v>
      </c>
      <c r="E1929" s="16" t="s">
        <v>33</v>
      </c>
      <c r="F1929" s="16" t="s">
        <v>30</v>
      </c>
      <c r="G1929" s="13">
        <v>5.0</v>
      </c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</row>
    <row r="1930" ht="15.75" customHeight="1">
      <c r="A1930" s="31">
        <v>46133.14953993056</v>
      </c>
      <c r="B1930" s="16" t="s">
        <v>45</v>
      </c>
      <c r="C1930" s="14" t="s">
        <v>28</v>
      </c>
      <c r="D1930" s="14" t="s">
        <v>22</v>
      </c>
      <c r="E1930" s="16" t="s">
        <v>23</v>
      </c>
      <c r="F1930" s="16" t="s">
        <v>24</v>
      </c>
      <c r="G1930" s="13">
        <v>7.0</v>
      </c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</row>
    <row r="1931" ht="15.75" customHeight="1">
      <c r="A1931" s="31">
        <v>46133.1507891088</v>
      </c>
      <c r="B1931" s="16" t="s">
        <v>45</v>
      </c>
      <c r="C1931" s="14" t="s">
        <v>28</v>
      </c>
      <c r="D1931" s="14" t="s">
        <v>22</v>
      </c>
      <c r="E1931" s="16" t="s">
        <v>23</v>
      </c>
      <c r="F1931" s="16" t="s">
        <v>26</v>
      </c>
      <c r="G1931" s="13">
        <v>3.0</v>
      </c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</row>
    <row r="1932" ht="15.75" customHeight="1">
      <c r="A1932" s="31">
        <v>46133.152885902775</v>
      </c>
      <c r="B1932" s="16" t="s">
        <v>45</v>
      </c>
      <c r="C1932" s="14" t="s">
        <v>28</v>
      </c>
      <c r="D1932" s="14" t="s">
        <v>22</v>
      </c>
      <c r="E1932" s="16" t="s">
        <v>23</v>
      </c>
      <c r="F1932" s="16" t="s">
        <v>29</v>
      </c>
      <c r="G1932" s="13">
        <v>1.0</v>
      </c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</row>
    <row r="1933" ht="15.75" customHeight="1">
      <c r="A1933" s="31">
        <v>46133.152885902775</v>
      </c>
      <c r="B1933" s="16" t="s">
        <v>45</v>
      </c>
      <c r="C1933" s="14" t="s">
        <v>28</v>
      </c>
      <c r="D1933" s="14" t="s">
        <v>22</v>
      </c>
      <c r="E1933" s="16" t="s">
        <v>23</v>
      </c>
      <c r="F1933" s="16" t="s">
        <v>30</v>
      </c>
      <c r="G1933" s="13">
        <v>1.0</v>
      </c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</row>
    <row r="1934" ht="15.75" customHeight="1">
      <c r="A1934" s="31">
        <v>46133.15386309028</v>
      </c>
      <c r="B1934" s="16" t="s">
        <v>45</v>
      </c>
      <c r="C1934" s="14" t="s">
        <v>28</v>
      </c>
      <c r="D1934" s="14" t="s">
        <v>22</v>
      </c>
      <c r="E1934" s="16" t="s">
        <v>23</v>
      </c>
      <c r="F1934" s="16" t="s">
        <v>26</v>
      </c>
      <c r="G1934" s="13">
        <v>1.0</v>
      </c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</row>
    <row r="1935" ht="15.75" customHeight="1">
      <c r="A1935" s="31">
        <v>46133.155378125</v>
      </c>
      <c r="B1935" s="16" t="s">
        <v>45</v>
      </c>
      <c r="C1935" s="14" t="s">
        <v>28</v>
      </c>
      <c r="D1935" s="14" t="s">
        <v>44</v>
      </c>
      <c r="E1935" s="16" t="s">
        <v>33</v>
      </c>
      <c r="F1935" s="16" t="s">
        <v>36</v>
      </c>
      <c r="G1935" s="13">
        <v>6.0</v>
      </c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</row>
    <row r="1936" ht="15.75" customHeight="1">
      <c r="A1936" s="31">
        <v>46133.155378125</v>
      </c>
      <c r="B1936" s="16" t="s">
        <v>45</v>
      </c>
      <c r="C1936" s="14" t="s">
        <v>28</v>
      </c>
      <c r="D1936" s="14" t="s">
        <v>44</v>
      </c>
      <c r="E1936" s="16" t="s">
        <v>33</v>
      </c>
      <c r="F1936" s="16" t="s">
        <v>26</v>
      </c>
      <c r="G1936" s="13">
        <v>2.0</v>
      </c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</row>
    <row r="1937" ht="15.75" customHeight="1">
      <c r="A1937" s="31">
        <v>46133.155378125</v>
      </c>
      <c r="B1937" s="16" t="s">
        <v>45</v>
      </c>
      <c r="C1937" s="14" t="s">
        <v>28</v>
      </c>
      <c r="D1937" s="14" t="s">
        <v>44</v>
      </c>
      <c r="E1937" s="16" t="s">
        <v>33</v>
      </c>
      <c r="F1937" s="16" t="s">
        <v>29</v>
      </c>
      <c r="G1937" s="13">
        <v>1.0</v>
      </c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</row>
    <row r="1938" ht="15.75" customHeight="1">
      <c r="A1938" s="31">
        <v>46133.155378125</v>
      </c>
      <c r="B1938" s="16" t="s">
        <v>45</v>
      </c>
      <c r="C1938" s="14" t="s">
        <v>28</v>
      </c>
      <c r="D1938" s="14" t="s">
        <v>44</v>
      </c>
      <c r="E1938" s="16" t="s">
        <v>33</v>
      </c>
      <c r="F1938" s="16" t="s">
        <v>40</v>
      </c>
      <c r="G1938" s="13">
        <v>1.0</v>
      </c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</row>
    <row r="1939" ht="15.75" customHeight="1">
      <c r="A1939" s="31">
        <v>46133.1627788426</v>
      </c>
      <c r="B1939" s="16" t="s">
        <v>45</v>
      </c>
      <c r="C1939" s="14" t="s">
        <v>28</v>
      </c>
      <c r="D1939" s="14" t="s">
        <v>118</v>
      </c>
      <c r="E1939" s="16" t="s">
        <v>33</v>
      </c>
      <c r="F1939" s="16" t="s">
        <v>31</v>
      </c>
      <c r="G1939" s="13">
        <v>1.0</v>
      </c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</row>
    <row r="1940" ht="15.75" customHeight="1">
      <c r="A1940" s="31">
        <v>46133.163101412036</v>
      </c>
      <c r="B1940" s="16" t="s">
        <v>45</v>
      </c>
      <c r="C1940" s="14" t="s">
        <v>28</v>
      </c>
      <c r="D1940" s="14" t="s">
        <v>113</v>
      </c>
      <c r="E1940" s="16" t="s">
        <v>23</v>
      </c>
      <c r="F1940" s="16" t="s">
        <v>31</v>
      </c>
      <c r="G1940" s="13">
        <v>1.0</v>
      </c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</row>
    <row r="1941" ht="15.75" customHeight="1">
      <c r="A1941" s="31">
        <v>46133.16317392361</v>
      </c>
      <c r="B1941" s="16" t="s">
        <v>45</v>
      </c>
      <c r="C1941" s="14" t="s">
        <v>95</v>
      </c>
      <c r="D1941" s="14" t="s">
        <v>113</v>
      </c>
      <c r="E1941" s="16" t="s">
        <v>23</v>
      </c>
      <c r="F1941" s="16" t="s">
        <v>31</v>
      </c>
      <c r="G1941" s="13">
        <v>1.0</v>
      </c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</row>
    <row r="1942" ht="15.75" customHeight="1">
      <c r="A1942" s="31">
        <v>46133.1650165625</v>
      </c>
      <c r="B1942" s="16" t="s">
        <v>45</v>
      </c>
      <c r="C1942" s="14" t="s">
        <v>28</v>
      </c>
      <c r="D1942" s="14" t="s">
        <v>44</v>
      </c>
      <c r="E1942" s="16" t="s">
        <v>33</v>
      </c>
      <c r="F1942" s="16" t="s">
        <v>29</v>
      </c>
      <c r="G1942" s="13">
        <v>1.0</v>
      </c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</row>
    <row r="1943" ht="15.75" customHeight="1">
      <c r="A1943" s="31">
        <v>46133.165108807865</v>
      </c>
      <c r="B1943" s="16" t="s">
        <v>45</v>
      </c>
      <c r="C1943" s="14" t="s">
        <v>95</v>
      </c>
      <c r="D1943" s="14" t="s">
        <v>44</v>
      </c>
      <c r="E1943" s="16" t="s">
        <v>33</v>
      </c>
      <c r="F1943" s="16" t="s">
        <v>29</v>
      </c>
      <c r="G1943" s="13">
        <v>1.0</v>
      </c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</row>
    <row r="1944" ht="15.75" customHeight="1">
      <c r="A1944" s="31">
        <v>46133.17089729167</v>
      </c>
      <c r="B1944" s="16" t="s">
        <v>45</v>
      </c>
      <c r="C1944" s="14" t="s">
        <v>95</v>
      </c>
      <c r="D1944" s="16" t="s">
        <v>51</v>
      </c>
      <c r="E1944" s="16" t="s">
        <v>23</v>
      </c>
      <c r="F1944" s="16" t="s">
        <v>29</v>
      </c>
      <c r="G1944" s="13">
        <v>1.0</v>
      </c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</row>
    <row r="1945" ht="15.75" customHeight="1">
      <c r="A1945" s="31">
        <v>46133.17089729167</v>
      </c>
      <c r="B1945" s="16" t="s">
        <v>45</v>
      </c>
      <c r="C1945" s="14" t="s">
        <v>95</v>
      </c>
      <c r="D1945" s="14" t="s">
        <v>109</v>
      </c>
      <c r="E1945" s="16" t="s">
        <v>23</v>
      </c>
      <c r="F1945" s="16" t="s">
        <v>72</v>
      </c>
      <c r="G1945" s="13">
        <v>1.0</v>
      </c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</row>
    <row r="1946" ht="15.75" customHeight="1">
      <c r="A1946" s="31">
        <v>46133.17161373842</v>
      </c>
      <c r="B1946" s="16" t="s">
        <v>45</v>
      </c>
      <c r="C1946" s="14" t="s">
        <v>28</v>
      </c>
      <c r="D1946" s="14" t="s">
        <v>22</v>
      </c>
      <c r="E1946" s="16" t="s">
        <v>23</v>
      </c>
      <c r="F1946" s="16" t="s">
        <v>31</v>
      </c>
      <c r="G1946" s="13">
        <v>1.0</v>
      </c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</row>
    <row r="1947" ht="15.75" customHeight="1">
      <c r="A1947" s="31">
        <v>46133.17169260417</v>
      </c>
      <c r="B1947" s="16" t="s">
        <v>45</v>
      </c>
      <c r="C1947" s="14" t="s">
        <v>95</v>
      </c>
      <c r="D1947" s="14" t="s">
        <v>22</v>
      </c>
      <c r="E1947" s="16" t="s">
        <v>23</v>
      </c>
      <c r="F1947" s="16" t="s">
        <v>31</v>
      </c>
      <c r="G1947" s="13">
        <v>1.0</v>
      </c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</row>
    <row r="1948" ht="15.75" customHeight="1">
      <c r="A1948" s="31">
        <v>46133.17300368055</v>
      </c>
      <c r="B1948" s="16" t="s">
        <v>45</v>
      </c>
      <c r="C1948" s="14" t="s">
        <v>95</v>
      </c>
      <c r="D1948" s="14" t="s">
        <v>59</v>
      </c>
      <c r="E1948" s="16" t="s">
        <v>23</v>
      </c>
      <c r="F1948" s="16" t="s">
        <v>40</v>
      </c>
      <c r="G1948" s="13">
        <v>1.0</v>
      </c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</row>
    <row r="1949" ht="15.75" customHeight="1">
      <c r="A1949" s="31">
        <v>46133.17331409722</v>
      </c>
      <c r="B1949" s="16" t="s">
        <v>45</v>
      </c>
      <c r="C1949" s="14" t="s">
        <v>28</v>
      </c>
      <c r="D1949" s="14" t="s">
        <v>39</v>
      </c>
      <c r="E1949" s="16" t="s">
        <v>23</v>
      </c>
      <c r="F1949" s="16" t="s">
        <v>26</v>
      </c>
      <c r="G1949" s="13">
        <v>1.0</v>
      </c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</row>
    <row r="1950" ht="15.75" customHeight="1">
      <c r="A1950" s="31">
        <v>46133.173548402774</v>
      </c>
      <c r="B1950" s="16" t="s">
        <v>45</v>
      </c>
      <c r="C1950" s="14" t="s">
        <v>95</v>
      </c>
      <c r="D1950" s="14" t="s">
        <v>39</v>
      </c>
      <c r="E1950" s="16" t="s">
        <v>23</v>
      </c>
      <c r="F1950" s="16" t="s">
        <v>26</v>
      </c>
      <c r="G1950" s="13">
        <v>1.0</v>
      </c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</row>
    <row r="1951" ht="15.75" customHeight="1">
      <c r="A1951" s="31">
        <v>46133.1746053588</v>
      </c>
      <c r="B1951" s="16" t="s">
        <v>45</v>
      </c>
      <c r="C1951" s="14" t="s">
        <v>95</v>
      </c>
      <c r="D1951" s="14" t="s">
        <v>22</v>
      </c>
      <c r="E1951" s="16" t="s">
        <v>23</v>
      </c>
      <c r="F1951" s="16" t="s">
        <v>26</v>
      </c>
      <c r="G1951" s="13">
        <v>1.0</v>
      </c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</row>
    <row r="1952" ht="15.75" customHeight="1">
      <c r="A1952" s="31">
        <v>46133.17515570602</v>
      </c>
      <c r="B1952" s="16" t="s">
        <v>45</v>
      </c>
      <c r="C1952" s="14" t="s">
        <v>28</v>
      </c>
      <c r="D1952" s="14" t="s">
        <v>100</v>
      </c>
      <c r="E1952" s="16" t="s">
        <v>23</v>
      </c>
      <c r="F1952" s="16" t="s">
        <v>26</v>
      </c>
      <c r="G1952" s="13">
        <v>1.0</v>
      </c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</row>
    <row r="1953" ht="15.75" customHeight="1">
      <c r="A1953" s="31">
        <v>46133.175251168985</v>
      </c>
      <c r="B1953" s="16" t="s">
        <v>45</v>
      </c>
      <c r="C1953" s="14" t="s">
        <v>95</v>
      </c>
      <c r="D1953" s="14" t="s">
        <v>100</v>
      </c>
      <c r="E1953" s="16" t="s">
        <v>23</v>
      </c>
      <c r="F1953" s="16" t="s">
        <v>26</v>
      </c>
      <c r="G1953" s="13">
        <v>1.0</v>
      </c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</row>
    <row r="1954" ht="15.75" customHeight="1">
      <c r="A1954" s="31">
        <v>46133.17743225694</v>
      </c>
      <c r="B1954" s="16" t="s">
        <v>45</v>
      </c>
      <c r="C1954" s="14" t="s">
        <v>28</v>
      </c>
      <c r="D1954" s="14" t="s">
        <v>22</v>
      </c>
      <c r="E1954" s="16" t="s">
        <v>23</v>
      </c>
      <c r="F1954" s="16" t="s">
        <v>24</v>
      </c>
      <c r="G1954" s="13">
        <v>1.0</v>
      </c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</row>
    <row r="1955" ht="15.75" customHeight="1">
      <c r="A1955" s="31">
        <v>46133.17750693287</v>
      </c>
      <c r="B1955" s="16" t="s">
        <v>45</v>
      </c>
      <c r="C1955" s="14" t="s">
        <v>95</v>
      </c>
      <c r="D1955" s="14" t="s">
        <v>22</v>
      </c>
      <c r="E1955" s="16" t="s">
        <v>23</v>
      </c>
      <c r="F1955" s="16" t="s">
        <v>24</v>
      </c>
      <c r="G1955" s="13">
        <v>1.0</v>
      </c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</row>
    <row r="1956" ht="15.75" customHeight="1">
      <c r="A1956" s="31">
        <v>46133.17764335648</v>
      </c>
      <c r="B1956" s="16" t="s">
        <v>45</v>
      </c>
      <c r="C1956" s="14" t="s">
        <v>95</v>
      </c>
      <c r="D1956" s="14" t="s">
        <v>22</v>
      </c>
      <c r="E1956" s="16" t="s">
        <v>23</v>
      </c>
      <c r="F1956" s="16" t="s">
        <v>24</v>
      </c>
      <c r="G1956" s="13">
        <v>1.0</v>
      </c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</row>
    <row r="1957" ht="15.75" customHeight="1">
      <c r="A1957" s="31">
        <v>46133.179131006946</v>
      </c>
      <c r="B1957" s="16" t="s">
        <v>45</v>
      </c>
      <c r="C1957" s="14" t="s">
        <v>95</v>
      </c>
      <c r="D1957" s="16" t="s">
        <v>158</v>
      </c>
      <c r="E1957" s="16" t="s">
        <v>33</v>
      </c>
      <c r="F1957" s="16" t="s">
        <v>24</v>
      </c>
      <c r="G1957" s="13">
        <v>1.0</v>
      </c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</row>
    <row r="1958" ht="15.75" customHeight="1">
      <c r="A1958" s="31">
        <v>46133.18749851851</v>
      </c>
      <c r="B1958" s="16" t="s">
        <v>45</v>
      </c>
      <c r="C1958" s="14" t="s">
        <v>28</v>
      </c>
      <c r="D1958" s="14" t="s">
        <v>39</v>
      </c>
      <c r="E1958" s="16" t="s">
        <v>23</v>
      </c>
      <c r="F1958" s="16" t="s">
        <v>24</v>
      </c>
      <c r="G1958" s="13">
        <v>2.0</v>
      </c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</row>
    <row r="1959" ht="15.75" customHeight="1">
      <c r="A1959" s="31">
        <v>46133.18749851851</v>
      </c>
      <c r="B1959" s="16" t="s">
        <v>45</v>
      </c>
      <c r="C1959" s="14" t="s">
        <v>28</v>
      </c>
      <c r="D1959" s="14" t="s">
        <v>39</v>
      </c>
      <c r="E1959" s="16" t="s">
        <v>23</v>
      </c>
      <c r="F1959" s="16" t="s">
        <v>29</v>
      </c>
      <c r="G1959" s="13">
        <v>2.0</v>
      </c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</row>
    <row r="1960" ht="15.75" customHeight="1">
      <c r="A1960" s="31">
        <v>46133.18749851851</v>
      </c>
      <c r="B1960" s="16" t="s">
        <v>45</v>
      </c>
      <c r="C1960" s="14" t="s">
        <v>28</v>
      </c>
      <c r="D1960" s="14" t="s">
        <v>39</v>
      </c>
      <c r="E1960" s="16" t="s">
        <v>23</v>
      </c>
      <c r="F1960" s="16" t="s">
        <v>26</v>
      </c>
      <c r="G1960" s="13">
        <v>1.0</v>
      </c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</row>
    <row r="1961" ht="15.75" customHeight="1">
      <c r="A1961" s="31">
        <v>46133.189201932866</v>
      </c>
      <c r="B1961" s="16" t="s">
        <v>45</v>
      </c>
      <c r="C1961" s="14" t="s">
        <v>28</v>
      </c>
      <c r="D1961" s="14" t="s">
        <v>118</v>
      </c>
      <c r="E1961" s="16" t="s">
        <v>33</v>
      </c>
      <c r="F1961" s="16" t="s">
        <v>29</v>
      </c>
      <c r="G1961" s="13">
        <v>3.0</v>
      </c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</row>
    <row r="1962" ht="15.75" customHeight="1">
      <c r="A1962" s="31">
        <v>46133.19887951389</v>
      </c>
      <c r="B1962" s="16" t="s">
        <v>45</v>
      </c>
      <c r="C1962" s="14" t="s">
        <v>28</v>
      </c>
      <c r="D1962" s="14" t="s">
        <v>118</v>
      </c>
      <c r="E1962" s="16" t="s">
        <v>76</v>
      </c>
      <c r="F1962" s="16" t="s">
        <v>29</v>
      </c>
      <c r="G1962" s="13">
        <v>2.0</v>
      </c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</row>
    <row r="1963" ht="15.75" customHeight="1">
      <c r="A1963" s="31">
        <v>46133.19910686342</v>
      </c>
      <c r="B1963" s="16" t="s">
        <v>45</v>
      </c>
      <c r="C1963" s="14" t="s">
        <v>28</v>
      </c>
      <c r="D1963" s="14" t="s">
        <v>118</v>
      </c>
      <c r="E1963" s="16" t="s">
        <v>76</v>
      </c>
      <c r="F1963" s="16" t="s">
        <v>26</v>
      </c>
      <c r="G1963" s="13">
        <v>1.0</v>
      </c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</row>
    <row r="1964" ht="15.75" customHeight="1">
      <c r="A1964" s="31">
        <v>46133.19953212963</v>
      </c>
      <c r="B1964" s="16" t="s">
        <v>45</v>
      </c>
      <c r="C1964" s="14" t="s">
        <v>28</v>
      </c>
      <c r="D1964" s="14" t="s">
        <v>49</v>
      </c>
      <c r="E1964" s="16" t="s">
        <v>33</v>
      </c>
      <c r="F1964" s="16" t="s">
        <v>26</v>
      </c>
      <c r="G1964" s="13">
        <v>2.0</v>
      </c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</row>
    <row r="1965" ht="15.75" customHeight="1">
      <c r="A1965" s="31">
        <v>46133.19953212963</v>
      </c>
      <c r="B1965" s="16" t="s">
        <v>45</v>
      </c>
      <c r="C1965" s="14" t="s">
        <v>28</v>
      </c>
      <c r="D1965" s="14" t="s">
        <v>49</v>
      </c>
      <c r="E1965" s="16" t="s">
        <v>33</v>
      </c>
      <c r="F1965" s="16" t="s">
        <v>36</v>
      </c>
      <c r="G1965" s="13">
        <v>1.0</v>
      </c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</row>
    <row r="1966" ht="15.75" customHeight="1">
      <c r="A1966" s="31">
        <v>46133.201104074076</v>
      </c>
      <c r="B1966" s="16" t="s">
        <v>45</v>
      </c>
      <c r="C1966" s="14" t="s">
        <v>28</v>
      </c>
      <c r="D1966" s="14" t="s">
        <v>121</v>
      </c>
      <c r="E1966" s="16" t="s">
        <v>33</v>
      </c>
      <c r="F1966" s="16" t="s">
        <v>26</v>
      </c>
      <c r="G1966" s="13">
        <v>1.0</v>
      </c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</row>
    <row r="1967" ht="15.75" customHeight="1">
      <c r="A1967" s="31">
        <v>46133.201104074076</v>
      </c>
      <c r="B1967" s="16" t="s">
        <v>45</v>
      </c>
      <c r="C1967" s="14" t="s">
        <v>28</v>
      </c>
      <c r="D1967" s="14" t="s">
        <v>121</v>
      </c>
      <c r="E1967" s="16" t="s">
        <v>33</v>
      </c>
      <c r="F1967" s="16" t="s">
        <v>29</v>
      </c>
      <c r="G1967" s="13">
        <v>1.0</v>
      </c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</row>
    <row r="1968" ht="15.75" customHeight="1">
      <c r="A1968" s="31">
        <v>46133.20233262732</v>
      </c>
      <c r="B1968" s="16" t="s">
        <v>45</v>
      </c>
      <c r="C1968" s="14" t="s">
        <v>28</v>
      </c>
      <c r="D1968" s="16" t="s">
        <v>106</v>
      </c>
      <c r="E1968" s="16" t="s">
        <v>33</v>
      </c>
      <c r="F1968" s="16" t="s">
        <v>24</v>
      </c>
      <c r="G1968" s="13">
        <v>3.0</v>
      </c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</row>
    <row r="1969" ht="15.75" customHeight="1">
      <c r="A1969" s="31">
        <v>46133.20233262732</v>
      </c>
      <c r="B1969" s="16" t="s">
        <v>45</v>
      </c>
      <c r="C1969" s="14" t="s">
        <v>28</v>
      </c>
      <c r="D1969" s="16" t="s">
        <v>106</v>
      </c>
      <c r="E1969" s="16" t="s">
        <v>33</v>
      </c>
      <c r="F1969" s="16" t="s">
        <v>26</v>
      </c>
      <c r="G1969" s="13">
        <v>1.0</v>
      </c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</row>
    <row r="1970" ht="15.75" customHeight="1">
      <c r="A1970" s="31">
        <v>46133.20495032407</v>
      </c>
      <c r="B1970" s="16" t="s">
        <v>45</v>
      </c>
      <c r="C1970" s="14" t="s">
        <v>28</v>
      </c>
      <c r="D1970" s="14" t="s">
        <v>103</v>
      </c>
      <c r="E1970" s="16" t="s">
        <v>79</v>
      </c>
      <c r="F1970" s="16" t="s">
        <v>72</v>
      </c>
      <c r="G1970" s="13">
        <v>3.0</v>
      </c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</row>
    <row r="1971" ht="15.75" customHeight="1">
      <c r="A1971" s="31">
        <v>46133.20630788195</v>
      </c>
      <c r="B1971" s="16" t="s">
        <v>45</v>
      </c>
      <c r="C1971" s="14" t="s">
        <v>28</v>
      </c>
      <c r="D1971" s="14" t="s">
        <v>44</v>
      </c>
      <c r="E1971" s="16" t="s">
        <v>33</v>
      </c>
      <c r="F1971" s="16" t="s">
        <v>29</v>
      </c>
      <c r="G1971" s="13">
        <v>1.0</v>
      </c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</row>
    <row r="1972" ht="15.75" customHeight="1">
      <c r="A1972" s="31">
        <v>46133.20630788195</v>
      </c>
      <c r="B1972" s="16" t="s">
        <v>45</v>
      </c>
      <c r="C1972" s="14" t="s">
        <v>28</v>
      </c>
      <c r="D1972" s="14" t="s">
        <v>44</v>
      </c>
      <c r="E1972" s="16" t="s">
        <v>33</v>
      </c>
      <c r="F1972" s="16" t="s">
        <v>36</v>
      </c>
      <c r="G1972" s="13">
        <v>2.0</v>
      </c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</row>
    <row r="1973" ht="15.75" customHeight="1">
      <c r="A1973" s="31">
        <v>46133.21796923611</v>
      </c>
      <c r="B1973" s="16" t="s">
        <v>45</v>
      </c>
      <c r="C1973" s="14" t="s">
        <v>95</v>
      </c>
      <c r="D1973" s="14" t="s">
        <v>32</v>
      </c>
      <c r="E1973" s="16" t="s">
        <v>33</v>
      </c>
      <c r="F1973" s="16" t="s">
        <v>26</v>
      </c>
      <c r="G1973" s="13">
        <v>1.0</v>
      </c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</row>
    <row r="1974" ht="15.75" customHeight="1">
      <c r="A1974" s="31">
        <v>46133.21796923611</v>
      </c>
      <c r="B1974" s="16" t="s">
        <v>45</v>
      </c>
      <c r="C1974" s="14" t="s">
        <v>95</v>
      </c>
      <c r="D1974" s="14" t="s">
        <v>107</v>
      </c>
      <c r="E1974" s="16" t="s">
        <v>23</v>
      </c>
      <c r="F1974" s="16" t="s">
        <v>72</v>
      </c>
      <c r="G1974" s="13">
        <v>1.0</v>
      </c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</row>
    <row r="1975" ht="15.75" customHeight="1">
      <c r="A1975" s="31">
        <v>46133.21796923611</v>
      </c>
      <c r="B1975" s="16" t="s">
        <v>45</v>
      </c>
      <c r="C1975" s="14" t="s">
        <v>95</v>
      </c>
      <c r="D1975" s="14" t="s">
        <v>39</v>
      </c>
      <c r="E1975" s="16" t="s">
        <v>23</v>
      </c>
      <c r="F1975" s="16" t="s">
        <v>40</v>
      </c>
      <c r="G1975" s="13">
        <v>2.0</v>
      </c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</row>
    <row r="1976" ht="15.75" customHeight="1">
      <c r="A1976" s="31">
        <v>46133.21796923611</v>
      </c>
      <c r="B1976" s="16" t="s">
        <v>45</v>
      </c>
      <c r="C1976" s="14" t="s">
        <v>95</v>
      </c>
      <c r="D1976" s="16" t="s">
        <v>163</v>
      </c>
      <c r="E1976" s="16" t="s">
        <v>23</v>
      </c>
      <c r="F1976" s="16" t="s">
        <v>24</v>
      </c>
      <c r="G1976" s="13">
        <v>1.0</v>
      </c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</row>
    <row r="1977" ht="15.75" customHeight="1">
      <c r="A1977" s="31">
        <v>46133.21796923611</v>
      </c>
      <c r="B1977" s="16" t="s">
        <v>45</v>
      </c>
      <c r="C1977" s="14" t="s">
        <v>95</v>
      </c>
      <c r="D1977" s="14" t="s">
        <v>155</v>
      </c>
      <c r="E1977" s="16" t="s">
        <v>23</v>
      </c>
      <c r="F1977" s="16" t="s">
        <v>26</v>
      </c>
      <c r="G1977" s="13">
        <v>1.0</v>
      </c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</row>
    <row r="1978" ht="15.75" customHeight="1">
      <c r="A1978" s="31">
        <v>46133.21902101852</v>
      </c>
      <c r="B1978" s="16" t="s">
        <v>45</v>
      </c>
      <c r="C1978" s="14" t="s">
        <v>28</v>
      </c>
      <c r="D1978" s="14" t="s">
        <v>22</v>
      </c>
      <c r="E1978" s="16" t="s">
        <v>23</v>
      </c>
      <c r="F1978" s="16" t="s">
        <v>31</v>
      </c>
      <c r="G1978" s="13">
        <v>1.0</v>
      </c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</row>
    <row r="1979" ht="15.75" customHeight="1">
      <c r="A1979" s="31">
        <v>46133.21919537037</v>
      </c>
      <c r="B1979" s="16" t="s">
        <v>45</v>
      </c>
      <c r="C1979" s="14" t="s">
        <v>95</v>
      </c>
      <c r="D1979" s="14" t="s">
        <v>22</v>
      </c>
      <c r="E1979" s="16" t="s">
        <v>23</v>
      </c>
      <c r="F1979" s="16" t="s">
        <v>31</v>
      </c>
      <c r="G1979" s="13">
        <v>1.0</v>
      </c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</row>
    <row r="1980" ht="15.75" customHeight="1">
      <c r="A1980" s="31">
        <v>46133.219778321756</v>
      </c>
      <c r="B1980" s="16" t="s">
        <v>45</v>
      </c>
      <c r="C1980" s="14" t="s">
        <v>28</v>
      </c>
      <c r="D1980" s="14" t="s">
        <v>22</v>
      </c>
      <c r="E1980" s="16" t="s">
        <v>23</v>
      </c>
      <c r="F1980" s="16" t="s">
        <v>29</v>
      </c>
      <c r="G1980" s="13">
        <v>1.0</v>
      </c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</row>
    <row r="1981" ht="15.75" customHeight="1">
      <c r="A1981" s="31">
        <v>46133.21992292824</v>
      </c>
      <c r="B1981" s="16" t="s">
        <v>45</v>
      </c>
      <c r="C1981" s="14" t="s">
        <v>95</v>
      </c>
      <c r="D1981" s="14" t="s">
        <v>22</v>
      </c>
      <c r="E1981" s="16" t="s">
        <v>23</v>
      </c>
      <c r="F1981" s="16" t="s">
        <v>29</v>
      </c>
      <c r="G1981" s="13">
        <v>1.0</v>
      </c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</row>
    <row r="1982" ht="15.75" customHeight="1">
      <c r="A1982" s="31">
        <v>46133.22012059028</v>
      </c>
      <c r="B1982" s="16" t="s">
        <v>45</v>
      </c>
      <c r="C1982" s="14" t="s">
        <v>95</v>
      </c>
      <c r="D1982" s="14" t="s">
        <v>22</v>
      </c>
      <c r="E1982" s="16" t="s">
        <v>23</v>
      </c>
      <c r="F1982" s="16" t="s">
        <v>29</v>
      </c>
      <c r="G1982" s="13">
        <v>1.0</v>
      </c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</row>
    <row r="1983" ht="15.75" customHeight="1">
      <c r="A1983" s="31">
        <v>46133.22066752314</v>
      </c>
      <c r="B1983" s="16" t="s">
        <v>45</v>
      </c>
      <c r="C1983" s="14" t="s">
        <v>95</v>
      </c>
      <c r="D1983" s="14" t="s">
        <v>22</v>
      </c>
      <c r="E1983" s="16" t="s">
        <v>23</v>
      </c>
      <c r="F1983" s="16" t="s">
        <v>26</v>
      </c>
      <c r="G1983" s="13">
        <v>1.0</v>
      </c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</row>
    <row r="1984" ht="15.75" customHeight="1">
      <c r="A1984" s="31">
        <v>46133.22144603009</v>
      </c>
      <c r="B1984" s="16" t="s">
        <v>45</v>
      </c>
      <c r="C1984" s="14" t="s">
        <v>95</v>
      </c>
      <c r="D1984" s="14" t="s">
        <v>88</v>
      </c>
      <c r="E1984" s="16" t="s">
        <v>23</v>
      </c>
      <c r="F1984" s="16" t="s">
        <v>24</v>
      </c>
      <c r="G1984" s="13">
        <v>1.0</v>
      </c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</row>
    <row r="1985" ht="15.75" customHeight="1">
      <c r="A1985" s="31">
        <v>46133.30654626158</v>
      </c>
      <c r="B1985" s="16" t="s">
        <v>45</v>
      </c>
      <c r="C1985" s="14" t="s">
        <v>95</v>
      </c>
      <c r="D1985" s="16" t="s">
        <v>158</v>
      </c>
      <c r="E1985" s="16" t="s">
        <v>33</v>
      </c>
      <c r="F1985" s="16" t="s">
        <v>24</v>
      </c>
      <c r="G1985" s="13">
        <v>1.0</v>
      </c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</row>
    <row r="1986" ht="15.75" customHeight="1">
      <c r="A1986" s="31">
        <v>46133.30654626158</v>
      </c>
      <c r="B1986" s="16" t="s">
        <v>45</v>
      </c>
      <c r="C1986" s="14" t="s">
        <v>95</v>
      </c>
      <c r="D1986" s="14" t="s">
        <v>109</v>
      </c>
      <c r="E1986" s="16" t="s">
        <v>76</v>
      </c>
      <c r="F1986" s="16" t="s">
        <v>70</v>
      </c>
      <c r="G1986" s="13">
        <v>1.0</v>
      </c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</row>
    <row r="1987" ht="15.75" customHeight="1">
      <c r="A1987" s="31">
        <v>46134.09819398148</v>
      </c>
      <c r="B1987" s="16" t="s">
        <v>45</v>
      </c>
      <c r="C1987" s="14" t="s">
        <v>28</v>
      </c>
      <c r="D1987" s="16" t="s">
        <v>163</v>
      </c>
      <c r="E1987" s="16" t="s">
        <v>23</v>
      </c>
      <c r="F1987" s="16" t="s">
        <v>26</v>
      </c>
      <c r="G1987" s="13">
        <v>3.0</v>
      </c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</row>
    <row r="1988" ht="15.75" customHeight="1">
      <c r="A1988" s="31">
        <v>46134.09938568287</v>
      </c>
      <c r="B1988" s="16" t="s">
        <v>45</v>
      </c>
      <c r="C1988" s="14" t="s">
        <v>28</v>
      </c>
      <c r="D1988" s="16" t="s">
        <v>163</v>
      </c>
      <c r="E1988" s="16" t="s">
        <v>23</v>
      </c>
      <c r="F1988" s="16" t="s">
        <v>30</v>
      </c>
      <c r="G1988" s="13">
        <v>2.0</v>
      </c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</row>
    <row r="1989" ht="15.75" customHeight="1">
      <c r="A1989" s="31">
        <v>46134.09967145833</v>
      </c>
      <c r="B1989" s="16" t="s">
        <v>45</v>
      </c>
      <c r="C1989" s="14" t="s">
        <v>28</v>
      </c>
      <c r="D1989" s="16" t="s">
        <v>163</v>
      </c>
      <c r="E1989" s="16" t="s">
        <v>23</v>
      </c>
      <c r="F1989" s="16" t="s">
        <v>29</v>
      </c>
      <c r="G1989" s="13">
        <v>1.0</v>
      </c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</row>
    <row r="1990" ht="15.75" customHeight="1">
      <c r="A1990" s="31">
        <v>46134.101122395834</v>
      </c>
      <c r="B1990" s="16" t="s">
        <v>45</v>
      </c>
      <c r="C1990" s="14" t="s">
        <v>28</v>
      </c>
      <c r="D1990" s="16" t="s">
        <v>163</v>
      </c>
      <c r="E1990" s="16" t="s">
        <v>33</v>
      </c>
      <c r="F1990" s="16" t="s">
        <v>30</v>
      </c>
      <c r="G1990" s="13">
        <v>1.0</v>
      </c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</row>
    <row r="1991" ht="15.75" customHeight="1">
      <c r="A1991" s="31">
        <v>46134.10281592593</v>
      </c>
      <c r="B1991" s="16" t="s">
        <v>45</v>
      </c>
      <c r="C1991" s="14" t="s">
        <v>28</v>
      </c>
      <c r="D1991" s="16" t="s">
        <v>158</v>
      </c>
      <c r="E1991" s="16" t="s">
        <v>33</v>
      </c>
      <c r="F1991" s="16" t="s">
        <v>29</v>
      </c>
      <c r="G1991" s="13">
        <v>2.0</v>
      </c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</row>
    <row r="1992" ht="15.75" customHeight="1">
      <c r="A1992" s="31">
        <v>46134.10281592593</v>
      </c>
      <c r="B1992" s="16" t="s">
        <v>45</v>
      </c>
      <c r="C1992" s="14" t="s">
        <v>28</v>
      </c>
      <c r="D1992" s="16" t="s">
        <v>158</v>
      </c>
      <c r="E1992" s="16" t="s">
        <v>33</v>
      </c>
      <c r="F1992" s="16" t="s">
        <v>26</v>
      </c>
      <c r="G1992" s="13">
        <v>3.0</v>
      </c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</row>
    <row r="1993" ht="15.75" customHeight="1">
      <c r="A1993" s="31">
        <v>46134.104287152775</v>
      </c>
      <c r="B1993" s="16" t="s">
        <v>45</v>
      </c>
      <c r="C1993" s="14" t="s">
        <v>28</v>
      </c>
      <c r="D1993" s="16" t="s">
        <v>158</v>
      </c>
      <c r="E1993" s="16" t="s">
        <v>23</v>
      </c>
      <c r="F1993" s="16" t="s">
        <v>26</v>
      </c>
      <c r="G1993" s="13">
        <v>1.0</v>
      </c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</row>
    <row r="1994" ht="15.75" customHeight="1">
      <c r="A1994" s="31">
        <v>46134.104287152775</v>
      </c>
      <c r="B1994" s="16" t="s">
        <v>45</v>
      </c>
      <c r="C1994" s="14" t="s">
        <v>28</v>
      </c>
      <c r="D1994" s="16" t="s">
        <v>158</v>
      </c>
      <c r="E1994" s="16" t="s">
        <v>23</v>
      </c>
      <c r="F1994" s="16" t="s">
        <v>30</v>
      </c>
      <c r="G1994" s="13">
        <v>1.0</v>
      </c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</row>
    <row r="1995" ht="15.75" customHeight="1">
      <c r="A1995" s="31">
        <v>46134.105195752316</v>
      </c>
      <c r="B1995" s="16" t="s">
        <v>45</v>
      </c>
      <c r="C1995" s="14" t="s">
        <v>28</v>
      </c>
      <c r="D1995" s="14" t="s">
        <v>100</v>
      </c>
      <c r="E1995" s="16" t="s">
        <v>23</v>
      </c>
      <c r="F1995" s="16" t="s">
        <v>26</v>
      </c>
      <c r="G1995" s="13">
        <v>1.0</v>
      </c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</row>
    <row r="1996" ht="15.75" customHeight="1">
      <c r="A1996" s="31">
        <v>46134.105195752316</v>
      </c>
      <c r="B1996" s="16" t="s">
        <v>45</v>
      </c>
      <c r="C1996" s="14" t="s">
        <v>28</v>
      </c>
      <c r="D1996" s="14" t="s">
        <v>100</v>
      </c>
      <c r="E1996" s="16" t="s">
        <v>23</v>
      </c>
      <c r="F1996" s="16" t="s">
        <v>29</v>
      </c>
      <c r="G1996" s="13">
        <v>1.0</v>
      </c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</row>
    <row r="1997" ht="15.75" customHeight="1">
      <c r="A1997" s="31">
        <v>46134.11987923611</v>
      </c>
      <c r="B1997" s="16" t="s">
        <v>45</v>
      </c>
      <c r="C1997" s="14" t="s">
        <v>95</v>
      </c>
      <c r="D1997" s="16" t="s">
        <v>158</v>
      </c>
      <c r="E1997" s="16" t="s">
        <v>33</v>
      </c>
      <c r="F1997" s="16" t="s">
        <v>26</v>
      </c>
      <c r="G1997" s="13">
        <v>1.0</v>
      </c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</row>
    <row r="1998" ht="15.75" customHeight="1">
      <c r="A1998" s="31">
        <v>46134.18462372685</v>
      </c>
      <c r="B1998" s="16" t="s">
        <v>45</v>
      </c>
      <c r="C1998" s="14" t="s">
        <v>95</v>
      </c>
      <c r="D1998" s="14" t="s">
        <v>32</v>
      </c>
      <c r="E1998" s="16" t="s">
        <v>33</v>
      </c>
      <c r="F1998" s="16" t="s">
        <v>26</v>
      </c>
      <c r="G1998" s="13">
        <v>1.0</v>
      </c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</row>
    <row r="1999" ht="15.75" customHeight="1">
      <c r="A1999" s="31">
        <v>46134.1848053125</v>
      </c>
      <c r="B1999" s="16" t="s">
        <v>45</v>
      </c>
      <c r="C1999" s="14" t="s">
        <v>28</v>
      </c>
      <c r="D1999" s="14" t="s">
        <v>39</v>
      </c>
      <c r="E1999" s="16" t="s">
        <v>23</v>
      </c>
      <c r="F1999" s="16" t="s">
        <v>26</v>
      </c>
      <c r="G1999" s="13">
        <v>1.0</v>
      </c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</row>
    <row r="2000" ht="15.75" customHeight="1">
      <c r="A2000" s="31">
        <v>46134.18503545139</v>
      </c>
      <c r="B2000" s="16" t="s">
        <v>45</v>
      </c>
      <c r="C2000" s="14" t="s">
        <v>95</v>
      </c>
      <c r="D2000" s="14" t="s">
        <v>39</v>
      </c>
      <c r="E2000" s="16" t="s">
        <v>23</v>
      </c>
      <c r="F2000" s="16" t="s">
        <v>26</v>
      </c>
      <c r="G2000" s="13">
        <v>1.0</v>
      </c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</row>
    <row r="2001" ht="15.75" customHeight="1">
      <c r="A2001" s="31">
        <v>46134.18941237268</v>
      </c>
      <c r="B2001" s="16" t="s">
        <v>45</v>
      </c>
      <c r="C2001" s="14" t="s">
        <v>95</v>
      </c>
      <c r="D2001" s="14" t="s">
        <v>109</v>
      </c>
      <c r="E2001" s="16" t="s">
        <v>76</v>
      </c>
      <c r="F2001" s="16" t="s">
        <v>70</v>
      </c>
      <c r="G2001" s="13">
        <v>1.0</v>
      </c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</row>
    <row r="2002" ht="15.75" customHeight="1">
      <c r="A2002" s="31">
        <v>46134.18941237268</v>
      </c>
      <c r="B2002" s="16" t="s">
        <v>45</v>
      </c>
      <c r="C2002" s="14" t="s">
        <v>95</v>
      </c>
      <c r="D2002" s="16" t="s">
        <v>158</v>
      </c>
      <c r="E2002" s="16" t="s">
        <v>23</v>
      </c>
      <c r="F2002" s="16" t="s">
        <v>24</v>
      </c>
      <c r="G2002" s="13">
        <v>1.0</v>
      </c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</row>
    <row r="2003" ht="15.75" customHeight="1">
      <c r="A2003" s="31">
        <v>46134.190077418985</v>
      </c>
      <c r="B2003" s="16" t="s">
        <v>45</v>
      </c>
      <c r="C2003" s="14" t="s">
        <v>95</v>
      </c>
      <c r="D2003" s="14" t="s">
        <v>22</v>
      </c>
      <c r="E2003" s="16" t="s">
        <v>23</v>
      </c>
      <c r="F2003" s="16" t="s">
        <v>30</v>
      </c>
      <c r="G2003" s="13">
        <v>1.0</v>
      </c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</row>
    <row r="2004" ht="15.75" customHeight="1">
      <c r="A2004" s="31">
        <v>46134.19095004629</v>
      </c>
      <c r="B2004" s="16" t="s">
        <v>45</v>
      </c>
      <c r="C2004" s="14" t="s">
        <v>95</v>
      </c>
      <c r="D2004" s="14" t="s">
        <v>136</v>
      </c>
      <c r="E2004" s="16" t="s">
        <v>33</v>
      </c>
      <c r="F2004" s="16" t="s">
        <v>26</v>
      </c>
      <c r="G2004" s="13">
        <v>1.0</v>
      </c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</row>
    <row r="2005" ht="15.75" customHeight="1">
      <c r="A2005" s="31">
        <v>46134.19095004629</v>
      </c>
      <c r="B2005" s="16" t="s">
        <v>45</v>
      </c>
      <c r="C2005" s="14" t="s">
        <v>95</v>
      </c>
      <c r="D2005" s="16" t="s">
        <v>163</v>
      </c>
      <c r="E2005" s="16" t="s">
        <v>23</v>
      </c>
      <c r="F2005" s="16" t="s">
        <v>26</v>
      </c>
      <c r="G2005" s="13">
        <v>1.0</v>
      </c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</row>
    <row r="2006" ht="15.75" customHeight="1">
      <c r="A2006" s="31">
        <v>46134.19170982639</v>
      </c>
      <c r="B2006" s="16" t="s">
        <v>45</v>
      </c>
      <c r="C2006" s="14" t="s">
        <v>95</v>
      </c>
      <c r="D2006" s="16" t="s">
        <v>163</v>
      </c>
      <c r="E2006" s="16" t="s">
        <v>23</v>
      </c>
      <c r="F2006" s="16" t="s">
        <v>26</v>
      </c>
      <c r="G2006" s="13">
        <v>1.0</v>
      </c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</row>
    <row r="2007" ht="15.75" customHeight="1">
      <c r="A2007" s="31">
        <v>46134.19170982639</v>
      </c>
      <c r="B2007" s="16" t="s">
        <v>45</v>
      </c>
      <c r="C2007" s="14" t="s">
        <v>95</v>
      </c>
      <c r="D2007" s="14" t="s">
        <v>148</v>
      </c>
      <c r="E2007" s="16" t="s">
        <v>150</v>
      </c>
      <c r="F2007" s="16" t="s">
        <v>29</v>
      </c>
      <c r="G2007" s="13">
        <v>1.0</v>
      </c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</row>
    <row r="2008" ht="15.75" customHeight="1">
      <c r="A2008" s="31">
        <v>46134.19217921296</v>
      </c>
      <c r="B2008" s="16" t="s">
        <v>45</v>
      </c>
      <c r="C2008" s="14" t="s">
        <v>28</v>
      </c>
      <c r="D2008" s="14" t="s">
        <v>22</v>
      </c>
      <c r="E2008" s="16" t="s">
        <v>23</v>
      </c>
      <c r="F2008" s="16" t="s">
        <v>26</v>
      </c>
      <c r="G2008" s="13">
        <v>1.0</v>
      </c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</row>
    <row r="2009" ht="15.75" customHeight="1">
      <c r="A2009" s="31">
        <v>46134.1922780787</v>
      </c>
      <c r="B2009" s="16" t="s">
        <v>45</v>
      </c>
      <c r="C2009" s="14" t="s">
        <v>95</v>
      </c>
      <c r="D2009" s="14" t="s">
        <v>22</v>
      </c>
      <c r="E2009" s="16" t="s">
        <v>23</v>
      </c>
      <c r="F2009" s="16" t="s">
        <v>26</v>
      </c>
      <c r="G2009" s="13">
        <v>1.0</v>
      </c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</row>
    <row r="2010" ht="15.75" customHeight="1">
      <c r="A2010" s="31">
        <v>46134.19258783565</v>
      </c>
      <c r="B2010" s="16" t="s">
        <v>45</v>
      </c>
      <c r="C2010" s="14" t="s">
        <v>28</v>
      </c>
      <c r="D2010" s="14" t="s">
        <v>44</v>
      </c>
      <c r="E2010" s="16" t="s">
        <v>33</v>
      </c>
      <c r="F2010" s="16" t="s">
        <v>29</v>
      </c>
      <c r="G2010" s="13">
        <v>1.0</v>
      </c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</row>
    <row r="2011" ht="15.75" customHeight="1">
      <c r="A2011" s="31">
        <v>46134.19279240741</v>
      </c>
      <c r="B2011" s="16" t="s">
        <v>45</v>
      </c>
      <c r="C2011" s="14" t="s">
        <v>95</v>
      </c>
      <c r="D2011" s="14" t="s">
        <v>44</v>
      </c>
      <c r="E2011" s="16" t="s">
        <v>33</v>
      </c>
      <c r="F2011" s="16" t="s">
        <v>29</v>
      </c>
      <c r="G2011" s="13">
        <v>1.0</v>
      </c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</row>
    <row r="2012" ht="15.75" customHeight="1">
      <c r="A2012" s="31">
        <v>46134.19374105324</v>
      </c>
      <c r="B2012" s="16" t="s">
        <v>45</v>
      </c>
      <c r="C2012" s="14" t="s">
        <v>28</v>
      </c>
      <c r="D2012" s="14" t="s">
        <v>22</v>
      </c>
      <c r="E2012" s="16" t="s">
        <v>23</v>
      </c>
      <c r="F2012" s="16" t="s">
        <v>29</v>
      </c>
      <c r="G2012" s="13">
        <v>1.0</v>
      </c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</row>
    <row r="2013" ht="15.75" customHeight="1">
      <c r="A2013" s="31">
        <v>46134.193823842594</v>
      </c>
      <c r="B2013" s="16" t="s">
        <v>45</v>
      </c>
      <c r="C2013" s="14" t="s">
        <v>95</v>
      </c>
      <c r="D2013" s="14" t="s">
        <v>22</v>
      </c>
      <c r="E2013" s="16" t="s">
        <v>23</v>
      </c>
      <c r="F2013" s="16" t="s">
        <v>29</v>
      </c>
      <c r="G2013" s="13">
        <v>1.0</v>
      </c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</row>
    <row r="2014" ht="15.75" customHeight="1">
      <c r="A2014" s="31">
        <v>46134.19437641204</v>
      </c>
      <c r="B2014" s="16" t="s">
        <v>45</v>
      </c>
      <c r="C2014" s="14" t="s">
        <v>95</v>
      </c>
      <c r="D2014" s="14" t="s">
        <v>22</v>
      </c>
      <c r="E2014" s="16" t="s">
        <v>23</v>
      </c>
      <c r="F2014" s="16" t="s">
        <v>26</v>
      </c>
      <c r="G2014" s="13">
        <v>1.0</v>
      </c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</row>
    <row r="2015" ht="15.75" customHeight="1">
      <c r="A2015" s="31">
        <v>46134.19555476852</v>
      </c>
      <c r="B2015" s="16" t="s">
        <v>45</v>
      </c>
      <c r="C2015" s="14" t="s">
        <v>95</v>
      </c>
      <c r="D2015" s="16" t="s">
        <v>51</v>
      </c>
      <c r="E2015" s="16" t="s">
        <v>33</v>
      </c>
      <c r="F2015" s="16" t="s">
        <v>26</v>
      </c>
      <c r="G2015" s="13">
        <v>1.0</v>
      </c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</row>
    <row r="2016" ht="15.75" customHeight="1">
      <c r="A2016" s="31">
        <v>46134.23672799769</v>
      </c>
      <c r="B2016" s="16" t="s">
        <v>45</v>
      </c>
      <c r="C2016" s="14" t="s">
        <v>28</v>
      </c>
      <c r="D2016" s="14" t="s">
        <v>113</v>
      </c>
      <c r="E2016" s="16" t="s">
        <v>23</v>
      </c>
      <c r="F2016" s="16" t="s">
        <v>24</v>
      </c>
      <c r="G2016" s="13">
        <v>1.0</v>
      </c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</row>
    <row r="2017" ht="15.75" customHeight="1">
      <c r="A2017" s="31">
        <v>46134.23682810186</v>
      </c>
      <c r="B2017" s="16" t="s">
        <v>45</v>
      </c>
      <c r="C2017" s="14" t="s">
        <v>95</v>
      </c>
      <c r="D2017" s="14" t="s">
        <v>113</v>
      </c>
      <c r="E2017" s="16" t="s">
        <v>23</v>
      </c>
      <c r="F2017" s="16" t="s">
        <v>24</v>
      </c>
      <c r="G2017" s="13">
        <v>1.0</v>
      </c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</row>
    <row r="2018" ht="15.75" customHeight="1">
      <c r="A2018" s="31">
        <v>46134.237385949076</v>
      </c>
      <c r="B2018" s="16" t="s">
        <v>45</v>
      </c>
      <c r="C2018" s="14" t="s">
        <v>95</v>
      </c>
      <c r="D2018" s="14" t="s">
        <v>35</v>
      </c>
      <c r="E2018" s="16" t="s">
        <v>38</v>
      </c>
      <c r="F2018" s="16" t="s">
        <v>26</v>
      </c>
      <c r="G2018" s="13">
        <v>1.0</v>
      </c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</row>
    <row r="2019" ht="15.75" customHeight="1">
      <c r="A2019" s="31">
        <v>46134.237385949076</v>
      </c>
      <c r="B2019" s="16" t="s">
        <v>45</v>
      </c>
      <c r="C2019" s="14" t="s">
        <v>95</v>
      </c>
      <c r="D2019" s="14" t="s">
        <v>44</v>
      </c>
      <c r="E2019" s="16" t="s">
        <v>33</v>
      </c>
      <c r="F2019" s="16" t="s">
        <v>26</v>
      </c>
      <c r="G2019" s="13">
        <v>1.0</v>
      </c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</row>
    <row r="2020" ht="15.75" customHeight="1">
      <c r="A2020" s="31">
        <v>46134.294232175926</v>
      </c>
      <c r="B2020" s="16" t="s">
        <v>45</v>
      </c>
      <c r="C2020" s="14" t="s">
        <v>28</v>
      </c>
      <c r="D2020" s="14" t="s">
        <v>100</v>
      </c>
      <c r="E2020" s="16" t="s">
        <v>23</v>
      </c>
      <c r="F2020" s="16" t="s">
        <v>29</v>
      </c>
      <c r="G2020" s="13">
        <v>1.0</v>
      </c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</row>
    <row r="2021" ht="15.75" customHeight="1">
      <c r="A2021" s="31">
        <v>46134.294340810186</v>
      </c>
      <c r="B2021" s="16" t="s">
        <v>45</v>
      </c>
      <c r="C2021" s="14" t="s">
        <v>95</v>
      </c>
      <c r="D2021" s="14" t="s">
        <v>100</v>
      </c>
      <c r="E2021" s="16" t="s">
        <v>23</v>
      </c>
      <c r="F2021" s="16" t="s">
        <v>29</v>
      </c>
      <c r="G2021" s="13">
        <v>1.0</v>
      </c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</row>
    <row r="2022" ht="15.75" customHeight="1">
      <c r="A2022" s="31">
        <v>46134.29487880787</v>
      </c>
      <c r="B2022" s="16" t="s">
        <v>45</v>
      </c>
      <c r="C2022" s="14" t="s">
        <v>28</v>
      </c>
      <c r="D2022" s="14" t="s">
        <v>39</v>
      </c>
      <c r="E2022" s="16" t="s">
        <v>23</v>
      </c>
      <c r="F2022" s="16" t="s">
        <v>26</v>
      </c>
      <c r="G2022" s="13">
        <v>1.0</v>
      </c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</row>
    <row r="2023" ht="15.75" customHeight="1">
      <c r="A2023" s="31">
        <v>46134.294953715274</v>
      </c>
      <c r="B2023" s="16" t="s">
        <v>45</v>
      </c>
      <c r="C2023" s="14" t="s">
        <v>95</v>
      </c>
      <c r="D2023" s="14" t="s">
        <v>39</v>
      </c>
      <c r="E2023" s="16" t="s">
        <v>23</v>
      </c>
      <c r="F2023" s="16" t="s">
        <v>26</v>
      </c>
      <c r="G2023" s="13">
        <v>1.0</v>
      </c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</row>
    <row r="2024" ht="15.75" customHeight="1">
      <c r="A2024" s="31">
        <v>46134.295394953704</v>
      </c>
      <c r="B2024" s="16" t="s">
        <v>45</v>
      </c>
      <c r="C2024" s="14" t="s">
        <v>28</v>
      </c>
      <c r="D2024" s="14" t="s">
        <v>39</v>
      </c>
      <c r="E2024" s="16" t="s">
        <v>23</v>
      </c>
      <c r="F2024" s="16" t="s">
        <v>26</v>
      </c>
      <c r="G2024" s="13">
        <v>1.0</v>
      </c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</row>
    <row r="2025" ht="15.75" customHeight="1">
      <c r="A2025" s="31">
        <v>46134.29549640046</v>
      </c>
      <c r="B2025" s="16" t="s">
        <v>45</v>
      </c>
      <c r="C2025" s="14" t="s">
        <v>95</v>
      </c>
      <c r="D2025" s="14" t="s">
        <v>39</v>
      </c>
      <c r="E2025" s="16" t="s">
        <v>23</v>
      </c>
      <c r="F2025" s="16" t="s">
        <v>26</v>
      </c>
      <c r="G2025" s="13">
        <v>1.0</v>
      </c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</row>
    <row r="2026" ht="15.75" customHeight="1">
      <c r="A2026" s="31">
        <v>46134.29601978009</v>
      </c>
      <c r="B2026" s="16" t="s">
        <v>45</v>
      </c>
      <c r="C2026" s="14" t="s">
        <v>28</v>
      </c>
      <c r="D2026" s="14" t="s">
        <v>100</v>
      </c>
      <c r="E2026" s="16" t="s">
        <v>23</v>
      </c>
      <c r="F2026" s="16" t="s">
        <v>26</v>
      </c>
      <c r="G2026" s="13">
        <v>1.0</v>
      </c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</row>
    <row r="2027" ht="15.75" customHeight="1">
      <c r="A2027" s="31">
        <v>46134.2960944213</v>
      </c>
      <c r="B2027" s="16" t="s">
        <v>45</v>
      </c>
      <c r="C2027" s="14" t="s">
        <v>95</v>
      </c>
      <c r="D2027" s="14" t="s">
        <v>100</v>
      </c>
      <c r="E2027" s="16" t="s">
        <v>23</v>
      </c>
      <c r="F2027" s="16" t="s">
        <v>26</v>
      </c>
      <c r="G2027" s="13">
        <v>1.0</v>
      </c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</row>
    <row r="2028" ht="15.75" customHeight="1">
      <c r="A2028" s="31">
        <v>46135.11039328703</v>
      </c>
      <c r="B2028" s="16" t="s">
        <v>45</v>
      </c>
      <c r="C2028" s="14" t="s">
        <v>28</v>
      </c>
      <c r="D2028" s="14" t="s">
        <v>118</v>
      </c>
      <c r="E2028" s="16" t="s">
        <v>76</v>
      </c>
      <c r="F2028" s="16" t="s">
        <v>26</v>
      </c>
      <c r="G2028" s="13">
        <v>1.0</v>
      </c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</row>
    <row r="2029" ht="15.75" customHeight="1">
      <c r="A2029" s="31">
        <v>46135.110585057875</v>
      </c>
      <c r="B2029" s="16" t="s">
        <v>45</v>
      </c>
      <c r="C2029" s="14" t="s">
        <v>95</v>
      </c>
      <c r="D2029" s="14" t="s">
        <v>118</v>
      </c>
      <c r="E2029" s="16" t="s">
        <v>76</v>
      </c>
      <c r="F2029" s="16" t="s">
        <v>26</v>
      </c>
      <c r="G2029" s="13">
        <v>1.0</v>
      </c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</row>
    <row r="2030" ht="15.75" customHeight="1">
      <c r="A2030" s="31">
        <v>46135.1110716088</v>
      </c>
      <c r="B2030" s="16" t="s">
        <v>45</v>
      </c>
      <c r="C2030" s="14" t="s">
        <v>95</v>
      </c>
      <c r="D2030" s="14" t="s">
        <v>107</v>
      </c>
      <c r="E2030" s="16" t="s">
        <v>33</v>
      </c>
      <c r="F2030" s="16" t="s">
        <v>72</v>
      </c>
      <c r="G2030" s="13">
        <v>1.0</v>
      </c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</row>
    <row r="2031" ht="15.75" customHeight="1">
      <c r="A2031" s="31">
        <v>46135.11139752315</v>
      </c>
      <c r="B2031" s="16" t="s">
        <v>45</v>
      </c>
      <c r="C2031" s="14" t="s">
        <v>95</v>
      </c>
      <c r="D2031" s="14" t="s">
        <v>109</v>
      </c>
      <c r="E2031" s="16" t="s">
        <v>76</v>
      </c>
      <c r="F2031" s="16" t="s">
        <v>72</v>
      </c>
      <c r="G2031" s="13">
        <v>1.0</v>
      </c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</row>
    <row r="2032" ht="15.75" customHeight="1">
      <c r="A2032" s="31">
        <v>46135.111700127316</v>
      </c>
      <c r="B2032" s="16" t="s">
        <v>45</v>
      </c>
      <c r="C2032" s="14" t="s">
        <v>95</v>
      </c>
      <c r="D2032" s="14" t="s">
        <v>75</v>
      </c>
      <c r="E2032" s="16" t="s">
        <v>76</v>
      </c>
      <c r="F2032" s="16" t="s">
        <v>30</v>
      </c>
      <c r="G2032" s="13">
        <v>1.0</v>
      </c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</row>
    <row r="2033" ht="15.75" customHeight="1">
      <c r="A2033" s="31">
        <v>46135.11466083334</v>
      </c>
      <c r="B2033" s="16" t="s">
        <v>45</v>
      </c>
      <c r="C2033" s="14" t="s">
        <v>95</v>
      </c>
      <c r="D2033" s="14" t="s">
        <v>148</v>
      </c>
      <c r="E2033" s="16" t="s">
        <v>150</v>
      </c>
      <c r="F2033" s="16" t="s">
        <v>30</v>
      </c>
      <c r="G2033" s="13">
        <v>1.0</v>
      </c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</row>
    <row r="2034" ht="15.75" customHeight="1">
      <c r="A2034" s="31">
        <v>46135.11466083334</v>
      </c>
      <c r="B2034" s="16" t="s">
        <v>45</v>
      </c>
      <c r="C2034" s="14" t="s">
        <v>95</v>
      </c>
      <c r="D2034" s="16" t="s">
        <v>163</v>
      </c>
      <c r="E2034" s="16" t="s">
        <v>23</v>
      </c>
      <c r="F2034" s="16" t="s">
        <v>30</v>
      </c>
      <c r="G2034" s="13">
        <v>1.0</v>
      </c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</row>
    <row r="2035" ht="15.75" customHeight="1">
      <c r="A2035" s="31">
        <v>46135.11580165509</v>
      </c>
      <c r="B2035" s="16" t="s">
        <v>45</v>
      </c>
      <c r="C2035" s="14" t="s">
        <v>28</v>
      </c>
      <c r="D2035" s="14" t="s">
        <v>39</v>
      </c>
      <c r="E2035" s="16" t="s">
        <v>23</v>
      </c>
      <c r="F2035" s="16" t="s">
        <v>26</v>
      </c>
      <c r="G2035" s="13">
        <v>1.0</v>
      </c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</row>
    <row r="2036" ht="15.75" customHeight="1">
      <c r="A2036" s="31">
        <v>46135.115891203706</v>
      </c>
      <c r="B2036" s="16" t="s">
        <v>45</v>
      </c>
      <c r="C2036" s="14" t="s">
        <v>95</v>
      </c>
      <c r="D2036" s="14" t="s">
        <v>39</v>
      </c>
      <c r="E2036" s="16" t="s">
        <v>23</v>
      </c>
      <c r="F2036" s="16" t="s">
        <v>26</v>
      </c>
      <c r="G2036" s="13">
        <v>1.0</v>
      </c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</row>
    <row r="2037" ht="15.75" customHeight="1">
      <c r="A2037" s="31">
        <v>46135.116689525465</v>
      </c>
      <c r="B2037" s="16" t="s">
        <v>45</v>
      </c>
      <c r="C2037" s="14" t="s">
        <v>28</v>
      </c>
      <c r="D2037" s="14" t="s">
        <v>44</v>
      </c>
      <c r="E2037" s="16" t="s">
        <v>33</v>
      </c>
      <c r="F2037" s="16" t="s">
        <v>26</v>
      </c>
      <c r="G2037" s="13">
        <v>1.0</v>
      </c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</row>
    <row r="2038" ht="15.75" customHeight="1">
      <c r="A2038" s="31">
        <v>46135.116764398146</v>
      </c>
      <c r="B2038" s="16" t="s">
        <v>45</v>
      </c>
      <c r="C2038" s="14" t="s">
        <v>95</v>
      </c>
      <c r="D2038" s="14" t="s">
        <v>44</v>
      </c>
      <c r="E2038" s="16" t="s">
        <v>33</v>
      </c>
      <c r="F2038" s="16" t="s">
        <v>26</v>
      </c>
      <c r="G2038" s="13">
        <v>1.0</v>
      </c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</row>
    <row r="2039" ht="15.75" customHeight="1">
      <c r="A2039" s="31">
        <v>46135.11778523149</v>
      </c>
      <c r="B2039" s="16" t="s">
        <v>45</v>
      </c>
      <c r="C2039" s="14" t="s">
        <v>28</v>
      </c>
      <c r="D2039" s="14" t="s">
        <v>113</v>
      </c>
      <c r="E2039" s="16" t="s">
        <v>23</v>
      </c>
      <c r="F2039" s="16" t="s">
        <v>26</v>
      </c>
      <c r="G2039" s="13">
        <v>1.0</v>
      </c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</row>
    <row r="2040" ht="15.75" customHeight="1">
      <c r="A2040" s="31">
        <v>46135.117901770835</v>
      </c>
      <c r="B2040" s="16" t="s">
        <v>45</v>
      </c>
      <c r="C2040" s="14" t="s">
        <v>95</v>
      </c>
      <c r="D2040" s="14" t="s">
        <v>113</v>
      </c>
      <c r="E2040" s="16" t="s">
        <v>23</v>
      </c>
      <c r="F2040" s="16" t="s">
        <v>26</v>
      </c>
      <c r="G2040" s="13">
        <v>1.0</v>
      </c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</row>
    <row r="2041" ht="15.75" customHeight="1">
      <c r="A2041" s="31">
        <v>46135.11978040509</v>
      </c>
      <c r="B2041" s="16" t="s">
        <v>45</v>
      </c>
      <c r="C2041" s="14" t="s">
        <v>95</v>
      </c>
      <c r="D2041" s="14" t="s">
        <v>129</v>
      </c>
      <c r="E2041" s="16" t="s">
        <v>69</v>
      </c>
      <c r="F2041" s="16" t="s">
        <v>40</v>
      </c>
      <c r="G2041" s="13">
        <v>1.0</v>
      </c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</row>
    <row r="2042" ht="15.75" customHeight="1">
      <c r="A2042" s="31">
        <v>46135.11978040509</v>
      </c>
      <c r="B2042" s="16" t="s">
        <v>45</v>
      </c>
      <c r="C2042" s="14" t="s">
        <v>95</v>
      </c>
      <c r="D2042" s="14" t="s">
        <v>87</v>
      </c>
      <c r="E2042" s="16" t="s">
        <v>85</v>
      </c>
      <c r="F2042" s="16" t="s">
        <v>40</v>
      </c>
      <c r="G2042" s="13">
        <v>1.0</v>
      </c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</row>
    <row r="2043" ht="15.75" customHeight="1">
      <c r="A2043" s="31">
        <v>46135.12197878472</v>
      </c>
      <c r="B2043" s="16" t="s">
        <v>45</v>
      </c>
      <c r="C2043" s="14" t="s">
        <v>95</v>
      </c>
      <c r="D2043" s="14" t="s">
        <v>113</v>
      </c>
      <c r="E2043" s="16" t="s">
        <v>23</v>
      </c>
      <c r="F2043" s="16" t="s">
        <v>30</v>
      </c>
      <c r="G2043" s="13">
        <v>2.0</v>
      </c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</row>
    <row r="2044" ht="15.75" customHeight="1">
      <c r="A2044" s="31">
        <v>46135.123698923606</v>
      </c>
      <c r="B2044" s="16" t="s">
        <v>45</v>
      </c>
      <c r="C2044" s="14" t="s">
        <v>28</v>
      </c>
      <c r="D2044" s="14" t="s">
        <v>22</v>
      </c>
      <c r="E2044" s="16" t="s">
        <v>23</v>
      </c>
      <c r="F2044" s="16" t="s">
        <v>29</v>
      </c>
      <c r="G2044" s="13">
        <v>1.0</v>
      </c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</row>
    <row r="2045" ht="15.75" customHeight="1">
      <c r="A2045" s="31">
        <v>46135.12377615741</v>
      </c>
      <c r="B2045" s="16" t="s">
        <v>45</v>
      </c>
      <c r="C2045" s="14" t="s">
        <v>95</v>
      </c>
      <c r="D2045" s="14" t="s">
        <v>22</v>
      </c>
      <c r="E2045" s="16" t="s">
        <v>23</v>
      </c>
      <c r="F2045" s="16" t="s">
        <v>29</v>
      </c>
      <c r="G2045" s="13">
        <v>1.0</v>
      </c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</row>
    <row r="2046" ht="15.75" customHeight="1">
      <c r="A2046" s="31">
        <v>46135.123947685184</v>
      </c>
      <c r="B2046" s="16" t="s">
        <v>45</v>
      </c>
      <c r="C2046" s="14" t="s">
        <v>95</v>
      </c>
      <c r="D2046" s="14" t="s">
        <v>22</v>
      </c>
      <c r="E2046" s="16" t="s">
        <v>23</v>
      </c>
      <c r="F2046" s="16" t="s">
        <v>29</v>
      </c>
      <c r="G2046" s="13">
        <v>1.0</v>
      </c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</row>
    <row r="2047" ht="15.75" customHeight="1">
      <c r="A2047" s="31">
        <v>46135.12436019676</v>
      </c>
      <c r="B2047" s="16" t="s">
        <v>45</v>
      </c>
      <c r="C2047" s="14" t="s">
        <v>95</v>
      </c>
      <c r="D2047" s="14" t="s">
        <v>118</v>
      </c>
      <c r="E2047" s="16" t="s">
        <v>76</v>
      </c>
      <c r="F2047" s="16" t="s">
        <v>29</v>
      </c>
      <c r="G2047" s="13">
        <v>1.0</v>
      </c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</row>
    <row r="2048" ht="15.75" customHeight="1">
      <c r="A2048" s="31">
        <v>46135.12730163195</v>
      </c>
      <c r="B2048" s="16" t="s">
        <v>45</v>
      </c>
      <c r="C2048" s="14" t="s">
        <v>28</v>
      </c>
      <c r="D2048" s="14" t="s">
        <v>22</v>
      </c>
      <c r="E2048" s="16" t="s">
        <v>23</v>
      </c>
      <c r="F2048" s="16" t="s">
        <v>31</v>
      </c>
      <c r="G2048" s="13">
        <v>1.0</v>
      </c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</row>
    <row r="2049" ht="15.75" customHeight="1">
      <c r="A2049" s="31">
        <v>46135.12802965278</v>
      </c>
      <c r="B2049" s="16" t="s">
        <v>45</v>
      </c>
      <c r="C2049" s="14" t="s">
        <v>95</v>
      </c>
      <c r="D2049" s="14" t="s">
        <v>22</v>
      </c>
      <c r="E2049" s="16" t="s">
        <v>23</v>
      </c>
      <c r="F2049" s="16" t="s">
        <v>24</v>
      </c>
      <c r="G2049" s="13">
        <v>1.0</v>
      </c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</row>
    <row r="2050" ht="15.75" customHeight="1">
      <c r="A2050" s="31">
        <v>46135.12871060186</v>
      </c>
      <c r="B2050" s="16" t="s">
        <v>45</v>
      </c>
      <c r="C2050" s="14" t="s">
        <v>28</v>
      </c>
      <c r="D2050" s="14" t="s">
        <v>35</v>
      </c>
      <c r="E2050" s="16" t="s">
        <v>23</v>
      </c>
      <c r="F2050" s="16" t="s">
        <v>36</v>
      </c>
      <c r="G2050" s="13">
        <v>1.0</v>
      </c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</row>
    <row r="2051" ht="15.75" customHeight="1">
      <c r="A2051" s="31">
        <v>46135.12878050926</v>
      </c>
      <c r="B2051" s="16" t="s">
        <v>45</v>
      </c>
      <c r="C2051" s="14" t="s">
        <v>95</v>
      </c>
      <c r="D2051" s="14" t="s">
        <v>35</v>
      </c>
      <c r="E2051" s="16" t="s">
        <v>23</v>
      </c>
      <c r="F2051" s="16" t="s">
        <v>36</v>
      </c>
      <c r="G2051" s="13">
        <v>1.0</v>
      </c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</row>
    <row r="2052" ht="15.75" customHeight="1">
      <c r="A2052" s="31">
        <v>46135.13005291666</v>
      </c>
      <c r="B2052" s="16" t="s">
        <v>45</v>
      </c>
      <c r="C2052" s="14" t="s">
        <v>95</v>
      </c>
      <c r="D2052" s="14" t="s">
        <v>39</v>
      </c>
      <c r="E2052" s="16" t="s">
        <v>23</v>
      </c>
      <c r="F2052" s="16" t="s">
        <v>40</v>
      </c>
      <c r="G2052" s="13">
        <v>1.0</v>
      </c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</row>
    <row r="2053" ht="15.75" customHeight="1">
      <c r="A2053" s="31">
        <v>46135.13160234954</v>
      </c>
      <c r="B2053" s="16" t="s">
        <v>45</v>
      </c>
      <c r="C2053" s="14" t="s">
        <v>28</v>
      </c>
      <c r="D2053" s="14" t="s">
        <v>39</v>
      </c>
      <c r="E2053" s="16" t="s">
        <v>23</v>
      </c>
      <c r="F2053" s="16" t="s">
        <v>26</v>
      </c>
      <c r="G2053" s="13">
        <v>1.0</v>
      </c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</row>
    <row r="2054" ht="15.75" customHeight="1">
      <c r="A2054" s="31">
        <v>46135.13167701389</v>
      </c>
      <c r="B2054" s="16" t="s">
        <v>45</v>
      </c>
      <c r="C2054" s="14" t="s">
        <v>95</v>
      </c>
      <c r="D2054" s="14" t="s">
        <v>39</v>
      </c>
      <c r="E2054" s="16" t="s">
        <v>23</v>
      </c>
      <c r="F2054" s="16" t="s">
        <v>26</v>
      </c>
      <c r="G2054" s="13">
        <v>1.0</v>
      </c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</row>
    <row r="2055" ht="15.75" customHeight="1">
      <c r="A2055" s="31">
        <v>46135.13331567129</v>
      </c>
      <c r="B2055" s="16" t="s">
        <v>45</v>
      </c>
      <c r="C2055" s="14" t="s">
        <v>28</v>
      </c>
      <c r="D2055" s="14" t="s">
        <v>35</v>
      </c>
      <c r="E2055" s="16" t="s">
        <v>23</v>
      </c>
      <c r="F2055" s="16" t="s">
        <v>42</v>
      </c>
      <c r="G2055" s="13">
        <v>1.0</v>
      </c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</row>
    <row r="2056" ht="15.75" customHeight="1">
      <c r="A2056" s="31">
        <v>46135.13339894676</v>
      </c>
      <c r="B2056" s="16" t="s">
        <v>45</v>
      </c>
      <c r="C2056" s="14" t="s">
        <v>95</v>
      </c>
      <c r="D2056" s="14" t="s">
        <v>35</v>
      </c>
      <c r="E2056" s="16" t="s">
        <v>23</v>
      </c>
      <c r="F2056" s="16" t="s">
        <v>42</v>
      </c>
      <c r="G2056" s="13">
        <v>1.0</v>
      </c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</row>
    <row r="2057" ht="15.75" customHeight="1">
      <c r="A2057" s="31">
        <v>46135.13457204861</v>
      </c>
      <c r="B2057" s="16" t="s">
        <v>45</v>
      </c>
      <c r="C2057" s="14" t="s">
        <v>95</v>
      </c>
      <c r="D2057" s="16" t="s">
        <v>51</v>
      </c>
      <c r="E2057" s="16" t="s">
        <v>33</v>
      </c>
      <c r="F2057" s="16" t="s">
        <v>29</v>
      </c>
      <c r="G2057" s="13">
        <v>1.0</v>
      </c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</row>
    <row r="2058" ht="15.75" customHeight="1">
      <c r="A2058" s="31">
        <v>46135.13457204861</v>
      </c>
      <c r="B2058" s="16" t="s">
        <v>45</v>
      </c>
      <c r="C2058" s="14" t="s">
        <v>95</v>
      </c>
      <c r="D2058" s="14" t="s">
        <v>113</v>
      </c>
      <c r="E2058" s="16" t="s">
        <v>23</v>
      </c>
      <c r="F2058" s="16" t="s">
        <v>29</v>
      </c>
      <c r="G2058" s="13">
        <v>1.0</v>
      </c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</row>
    <row r="2059" ht="15.75" customHeight="1">
      <c r="A2059" s="31">
        <v>46135.1347375926</v>
      </c>
      <c r="B2059" s="16" t="s">
        <v>45</v>
      </c>
      <c r="C2059" s="14" t="s">
        <v>28</v>
      </c>
      <c r="D2059" s="14" t="s">
        <v>113</v>
      </c>
      <c r="E2059" s="16" t="s">
        <v>23</v>
      </c>
      <c r="F2059" s="16" t="s">
        <v>29</v>
      </c>
      <c r="G2059" s="13">
        <v>1.0</v>
      </c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</row>
    <row r="2060" ht="15.75" customHeight="1">
      <c r="A2060" s="31">
        <v>46135.148230833336</v>
      </c>
      <c r="B2060" s="16" t="s">
        <v>45</v>
      </c>
      <c r="C2060" s="14" t="s">
        <v>28</v>
      </c>
      <c r="D2060" s="14" t="s">
        <v>22</v>
      </c>
      <c r="E2060" s="16" t="s">
        <v>23</v>
      </c>
      <c r="F2060" s="16" t="s">
        <v>29</v>
      </c>
      <c r="G2060" s="13">
        <v>1.0</v>
      </c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</row>
    <row r="2061" ht="15.75" customHeight="1">
      <c r="A2061" s="31">
        <v>46135.14832599537</v>
      </c>
      <c r="B2061" s="16" t="s">
        <v>45</v>
      </c>
      <c r="C2061" s="14" t="s">
        <v>95</v>
      </c>
      <c r="D2061" s="14" t="s">
        <v>22</v>
      </c>
      <c r="E2061" s="16" t="s">
        <v>23</v>
      </c>
      <c r="F2061" s="16" t="s">
        <v>29</v>
      </c>
      <c r="G2061" s="13">
        <v>1.0</v>
      </c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</row>
    <row r="2062" ht="15.75" customHeight="1">
      <c r="A2062" s="31">
        <v>46135.148829224534</v>
      </c>
      <c r="B2062" s="16" t="s">
        <v>45</v>
      </c>
      <c r="C2062" s="14" t="s">
        <v>95</v>
      </c>
      <c r="D2062" s="16" t="s">
        <v>106</v>
      </c>
      <c r="E2062" s="16" t="s">
        <v>33</v>
      </c>
      <c r="F2062" s="16" t="s">
        <v>26</v>
      </c>
      <c r="G2062" s="13">
        <v>1.0</v>
      </c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  <c r="AA2062" s="15"/>
      <c r="AB2062" s="15"/>
      <c r="AC2062" s="15"/>
    </row>
    <row r="2063" ht="15.75" customHeight="1">
      <c r="A2063" s="31">
        <v>46135.16945299768</v>
      </c>
      <c r="B2063" s="16" t="s">
        <v>45</v>
      </c>
      <c r="C2063" s="14" t="s">
        <v>28</v>
      </c>
      <c r="D2063" s="14" t="s">
        <v>118</v>
      </c>
      <c r="E2063" s="16" t="s">
        <v>33</v>
      </c>
      <c r="F2063" s="16" t="s">
        <v>30</v>
      </c>
      <c r="G2063" s="13">
        <v>1.0</v>
      </c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</row>
    <row r="2064" ht="15.75" customHeight="1">
      <c r="A2064" s="31">
        <v>46135.16957469907</v>
      </c>
      <c r="B2064" s="16" t="s">
        <v>45</v>
      </c>
      <c r="C2064" s="14" t="s">
        <v>95</v>
      </c>
      <c r="D2064" s="14" t="s">
        <v>118</v>
      </c>
      <c r="E2064" s="16" t="s">
        <v>33</v>
      </c>
      <c r="F2064" s="16" t="s">
        <v>30</v>
      </c>
      <c r="G2064" s="13">
        <v>1.0</v>
      </c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</row>
    <row r="2065" ht="15.75" customHeight="1">
      <c r="A2065" s="31">
        <v>46135.17090783565</v>
      </c>
      <c r="B2065" s="16" t="s">
        <v>45</v>
      </c>
      <c r="C2065" s="14" t="s">
        <v>28</v>
      </c>
      <c r="D2065" s="14" t="s">
        <v>35</v>
      </c>
      <c r="E2065" s="16" t="s">
        <v>23</v>
      </c>
      <c r="F2065" s="16" t="s">
        <v>26</v>
      </c>
      <c r="G2065" s="13">
        <v>1.0</v>
      </c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</row>
    <row r="2066" ht="15.75" customHeight="1">
      <c r="A2066" s="31">
        <v>46135.17098916667</v>
      </c>
      <c r="B2066" s="16" t="s">
        <v>45</v>
      </c>
      <c r="C2066" s="14" t="s">
        <v>95</v>
      </c>
      <c r="D2066" s="14" t="s">
        <v>35</v>
      </c>
      <c r="E2066" s="16" t="s">
        <v>23</v>
      </c>
      <c r="F2066" s="16" t="s">
        <v>26</v>
      </c>
      <c r="G2066" s="13">
        <v>1.0</v>
      </c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</row>
    <row r="2067" ht="15.75" customHeight="1">
      <c r="A2067" s="31">
        <v>46135.176116828705</v>
      </c>
      <c r="B2067" s="16" t="s">
        <v>45</v>
      </c>
      <c r="C2067" s="14" t="s">
        <v>28</v>
      </c>
      <c r="D2067" s="14" t="s">
        <v>22</v>
      </c>
      <c r="E2067" s="16" t="s">
        <v>23</v>
      </c>
      <c r="F2067" s="16" t="s">
        <v>29</v>
      </c>
      <c r="G2067" s="13">
        <v>1.0</v>
      </c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  <c r="AA2067" s="15"/>
      <c r="AB2067" s="15"/>
      <c r="AC2067" s="15"/>
    </row>
    <row r="2068" ht="15.75" customHeight="1">
      <c r="A2068" s="31">
        <v>46135.17620336806</v>
      </c>
      <c r="B2068" s="16" t="s">
        <v>45</v>
      </c>
      <c r="C2068" s="14" t="s">
        <v>95</v>
      </c>
      <c r="D2068" s="14" t="s">
        <v>22</v>
      </c>
      <c r="E2068" s="16" t="s">
        <v>23</v>
      </c>
      <c r="F2068" s="16" t="s">
        <v>29</v>
      </c>
      <c r="G2068" s="13">
        <v>1.0</v>
      </c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</row>
    <row r="2069" ht="15.75" customHeight="1">
      <c r="A2069" s="31">
        <v>46135.17678972222</v>
      </c>
      <c r="B2069" s="16" t="s">
        <v>45</v>
      </c>
      <c r="C2069" s="14" t="s">
        <v>28</v>
      </c>
      <c r="D2069" s="14" t="s">
        <v>35</v>
      </c>
      <c r="E2069" s="16" t="s">
        <v>23</v>
      </c>
      <c r="F2069" s="16" t="s">
        <v>29</v>
      </c>
      <c r="G2069" s="13">
        <v>1.0</v>
      </c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</row>
    <row r="2070" ht="15.75" customHeight="1">
      <c r="A2070" s="31">
        <v>46135.17687481482</v>
      </c>
      <c r="B2070" s="16" t="s">
        <v>45</v>
      </c>
      <c r="C2070" s="14" t="s">
        <v>95</v>
      </c>
      <c r="D2070" s="14" t="s">
        <v>35</v>
      </c>
      <c r="E2070" s="16" t="s">
        <v>23</v>
      </c>
      <c r="F2070" s="16" t="s">
        <v>29</v>
      </c>
      <c r="G2070" s="13">
        <v>1.0</v>
      </c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</row>
    <row r="2071" ht="15.75" customHeight="1">
      <c r="A2071" s="31">
        <v>46135.17735452546</v>
      </c>
      <c r="B2071" s="16" t="s">
        <v>45</v>
      </c>
      <c r="C2071" s="14" t="s">
        <v>28</v>
      </c>
      <c r="D2071" s="14" t="s">
        <v>39</v>
      </c>
      <c r="E2071" s="16" t="s">
        <v>23</v>
      </c>
      <c r="F2071" s="16" t="s">
        <v>26</v>
      </c>
      <c r="G2071" s="13">
        <v>1.0</v>
      </c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</row>
    <row r="2072" ht="15.75" customHeight="1">
      <c r="A2072" s="31">
        <v>46135.17745603009</v>
      </c>
      <c r="B2072" s="16" t="s">
        <v>45</v>
      </c>
      <c r="C2072" s="14" t="s">
        <v>95</v>
      </c>
      <c r="D2072" s="14" t="s">
        <v>39</v>
      </c>
      <c r="E2072" s="16" t="s">
        <v>23</v>
      </c>
      <c r="F2072" s="16" t="s">
        <v>26</v>
      </c>
      <c r="G2072" s="13">
        <v>1.0</v>
      </c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</row>
    <row r="2073" ht="15.75" customHeight="1">
      <c r="A2073" s="31">
        <v>46135.1904503588</v>
      </c>
      <c r="B2073" s="16" t="s">
        <v>45</v>
      </c>
      <c r="C2073" s="14" t="s">
        <v>28</v>
      </c>
      <c r="D2073" s="14" t="s">
        <v>22</v>
      </c>
      <c r="E2073" s="16" t="s">
        <v>23</v>
      </c>
      <c r="F2073" s="16" t="s">
        <v>26</v>
      </c>
      <c r="G2073" s="13">
        <v>1.0</v>
      </c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</row>
    <row r="2074" ht="15.75" customHeight="1">
      <c r="A2074" s="31">
        <v>46135.1908081713</v>
      </c>
      <c r="B2074" s="16" t="s">
        <v>45</v>
      </c>
      <c r="C2074" s="14" t="s">
        <v>95</v>
      </c>
      <c r="D2074" s="14" t="s">
        <v>22</v>
      </c>
      <c r="E2074" s="16" t="s">
        <v>23</v>
      </c>
      <c r="F2074" s="16" t="s">
        <v>26</v>
      </c>
      <c r="G2074" s="13">
        <v>1.0</v>
      </c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</row>
    <row r="2075" ht="15.75" customHeight="1">
      <c r="A2075" s="31">
        <v>46135.1943584375</v>
      </c>
      <c r="B2075" s="16" t="s">
        <v>45</v>
      </c>
      <c r="C2075" s="14" t="s">
        <v>28</v>
      </c>
      <c r="D2075" s="14" t="s">
        <v>39</v>
      </c>
      <c r="E2075" s="16" t="s">
        <v>23</v>
      </c>
      <c r="F2075" s="16" t="s">
        <v>29</v>
      </c>
      <c r="G2075" s="13">
        <v>1.0</v>
      </c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</row>
    <row r="2076" ht="15.75" customHeight="1">
      <c r="A2076" s="31">
        <v>46135.1943584375</v>
      </c>
      <c r="B2076" s="16" t="s">
        <v>45</v>
      </c>
      <c r="C2076" s="14" t="s">
        <v>28</v>
      </c>
      <c r="D2076" s="14" t="s">
        <v>44</v>
      </c>
      <c r="E2076" s="16" t="s">
        <v>33</v>
      </c>
      <c r="F2076" s="16" t="s">
        <v>29</v>
      </c>
      <c r="G2076" s="13">
        <v>1.0</v>
      </c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</row>
    <row r="2077" ht="15.75" customHeight="1">
      <c r="A2077" s="31">
        <v>46135.194706932874</v>
      </c>
      <c r="B2077" s="16" t="s">
        <v>45</v>
      </c>
      <c r="C2077" s="14" t="s">
        <v>95</v>
      </c>
      <c r="D2077" s="14" t="s">
        <v>44</v>
      </c>
      <c r="E2077" s="16" t="s">
        <v>33</v>
      </c>
      <c r="F2077" s="16" t="s">
        <v>29</v>
      </c>
      <c r="G2077" s="13">
        <v>1.0</v>
      </c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</row>
    <row r="2078" ht="15.75" customHeight="1">
      <c r="A2078" s="31">
        <v>46135.194706932874</v>
      </c>
      <c r="B2078" s="16" t="s">
        <v>45</v>
      </c>
      <c r="C2078" s="14" t="s">
        <v>95</v>
      </c>
      <c r="D2078" s="14" t="s">
        <v>39</v>
      </c>
      <c r="E2078" s="16" t="s">
        <v>23</v>
      </c>
      <c r="F2078" s="16" t="s">
        <v>29</v>
      </c>
      <c r="G2078" s="13">
        <v>1.0</v>
      </c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</row>
    <row r="2079" ht="15.75" customHeight="1">
      <c r="A2079" s="31">
        <v>46135.19807225694</v>
      </c>
      <c r="B2079" s="16" t="s">
        <v>45</v>
      </c>
      <c r="C2079" s="14" t="s">
        <v>28</v>
      </c>
      <c r="D2079" s="14" t="s">
        <v>39</v>
      </c>
      <c r="E2079" s="16" t="s">
        <v>23</v>
      </c>
      <c r="F2079" s="16" t="s">
        <v>26</v>
      </c>
      <c r="G2079" s="13">
        <v>1.0</v>
      </c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</row>
    <row r="2080" ht="15.75" customHeight="1">
      <c r="A2080" s="31">
        <v>46135.19818320602</v>
      </c>
      <c r="B2080" s="16" t="s">
        <v>45</v>
      </c>
      <c r="C2080" s="14" t="s">
        <v>95</v>
      </c>
      <c r="D2080" s="14" t="s">
        <v>39</v>
      </c>
      <c r="E2080" s="16" t="s">
        <v>23</v>
      </c>
      <c r="F2080" s="16" t="s">
        <v>26</v>
      </c>
      <c r="G2080" s="13">
        <v>1.0</v>
      </c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</row>
    <row r="2081" ht="15.75" customHeight="1">
      <c r="A2081" s="31">
        <v>46135.19867298611</v>
      </c>
      <c r="B2081" s="16" t="s">
        <v>45</v>
      </c>
      <c r="C2081" s="14" t="s">
        <v>28</v>
      </c>
      <c r="D2081" s="14" t="s">
        <v>39</v>
      </c>
      <c r="E2081" s="16" t="s">
        <v>23</v>
      </c>
      <c r="F2081" s="16" t="s">
        <v>24</v>
      </c>
      <c r="G2081" s="13">
        <v>1.0</v>
      </c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  <c r="AA2081" s="15"/>
      <c r="AB2081" s="15"/>
      <c r="AC2081" s="15"/>
    </row>
    <row r="2082" ht="15.75" customHeight="1">
      <c r="A2082" s="31">
        <v>46135.198755046295</v>
      </c>
      <c r="B2082" s="16" t="s">
        <v>45</v>
      </c>
      <c r="C2082" s="14" t="s">
        <v>95</v>
      </c>
      <c r="D2082" s="14" t="s">
        <v>39</v>
      </c>
      <c r="E2082" s="16" t="s">
        <v>23</v>
      </c>
      <c r="F2082" s="16" t="s">
        <v>24</v>
      </c>
      <c r="G2082" s="13">
        <v>1.0</v>
      </c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</row>
    <row r="2083" ht="15.75" customHeight="1">
      <c r="A2083" s="31">
        <v>46135.20463123843</v>
      </c>
      <c r="B2083" s="16" t="s">
        <v>45</v>
      </c>
      <c r="C2083" s="14" t="s">
        <v>28</v>
      </c>
      <c r="D2083" s="14" t="s">
        <v>39</v>
      </c>
      <c r="E2083" s="16" t="s">
        <v>23</v>
      </c>
      <c r="F2083" s="16" t="s">
        <v>26</v>
      </c>
      <c r="G2083" s="13">
        <v>1.0</v>
      </c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</row>
    <row r="2084" ht="15.75" customHeight="1">
      <c r="A2084" s="31">
        <v>46135.20473672454</v>
      </c>
      <c r="B2084" s="16" t="s">
        <v>45</v>
      </c>
      <c r="C2084" s="14" t="s">
        <v>95</v>
      </c>
      <c r="D2084" s="14" t="s">
        <v>39</v>
      </c>
      <c r="E2084" s="16" t="s">
        <v>23</v>
      </c>
      <c r="F2084" s="16" t="s">
        <v>26</v>
      </c>
      <c r="G2084" s="13">
        <v>1.0</v>
      </c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</row>
    <row r="2085" ht="15.75" customHeight="1">
      <c r="A2085" s="31">
        <v>46135.20531927083</v>
      </c>
      <c r="B2085" s="16" t="s">
        <v>45</v>
      </c>
      <c r="C2085" s="14" t="s">
        <v>28</v>
      </c>
      <c r="D2085" s="14" t="s">
        <v>107</v>
      </c>
      <c r="E2085" s="16" t="s">
        <v>23</v>
      </c>
      <c r="F2085" s="16" t="s">
        <v>70</v>
      </c>
      <c r="G2085" s="13">
        <v>1.0</v>
      </c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</row>
    <row r="2086" ht="15.75" customHeight="1">
      <c r="A2086" s="31">
        <v>46135.2054393287</v>
      </c>
      <c r="B2086" s="16" t="s">
        <v>45</v>
      </c>
      <c r="C2086" s="14" t="s">
        <v>95</v>
      </c>
      <c r="D2086" s="14" t="s">
        <v>107</v>
      </c>
      <c r="E2086" s="16" t="s">
        <v>23</v>
      </c>
      <c r="F2086" s="16" t="s">
        <v>70</v>
      </c>
      <c r="G2086" s="13">
        <v>1.0</v>
      </c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</row>
    <row r="2087" ht="15.75" customHeight="1">
      <c r="A2087" s="31">
        <v>46135.20674649306</v>
      </c>
      <c r="B2087" s="16" t="s">
        <v>45</v>
      </c>
      <c r="C2087" s="14" t="s">
        <v>95</v>
      </c>
      <c r="D2087" s="16" t="s">
        <v>51</v>
      </c>
      <c r="E2087" s="16" t="s">
        <v>33</v>
      </c>
      <c r="F2087" s="16" t="s">
        <v>26</v>
      </c>
      <c r="G2087" s="13">
        <v>1.0</v>
      </c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  <c r="AA2087" s="15"/>
      <c r="AB2087" s="15"/>
      <c r="AC2087" s="15"/>
    </row>
    <row r="2088" ht="15.75" customHeight="1">
      <c r="A2088" s="31">
        <v>46135.20674649306</v>
      </c>
      <c r="B2088" s="16" t="s">
        <v>45</v>
      </c>
      <c r="C2088" s="14" t="s">
        <v>95</v>
      </c>
      <c r="D2088" s="14" t="s">
        <v>148</v>
      </c>
      <c r="E2088" s="16" t="s">
        <v>33</v>
      </c>
      <c r="F2088" s="16" t="s">
        <v>26</v>
      </c>
      <c r="G2088" s="13">
        <v>1.0</v>
      </c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</row>
    <row r="2089" ht="15.75" customHeight="1">
      <c r="A2089" s="31">
        <v>46135.20674649306</v>
      </c>
      <c r="B2089" s="16" t="s">
        <v>45</v>
      </c>
      <c r="C2089" s="14" t="s">
        <v>95</v>
      </c>
      <c r="D2089" s="14" t="s">
        <v>39</v>
      </c>
      <c r="E2089" s="16" t="s">
        <v>23</v>
      </c>
      <c r="F2089" s="16" t="s">
        <v>26</v>
      </c>
      <c r="G2089" s="13">
        <v>1.0</v>
      </c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</row>
    <row r="2090" ht="15.75" customHeight="1">
      <c r="A2090" s="31">
        <v>46135.20701774306</v>
      </c>
      <c r="B2090" s="16" t="s">
        <v>45</v>
      </c>
      <c r="C2090" s="14" t="s">
        <v>28</v>
      </c>
      <c r="D2090" s="14" t="s">
        <v>39</v>
      </c>
      <c r="E2090" s="16" t="s">
        <v>23</v>
      </c>
      <c r="F2090" s="16" t="s">
        <v>26</v>
      </c>
      <c r="G2090" s="13">
        <v>1.0</v>
      </c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</row>
    <row r="2091" ht="15.75" customHeight="1">
      <c r="A2091" s="31">
        <v>46135.20701774306</v>
      </c>
      <c r="B2091" s="16" t="s">
        <v>45</v>
      </c>
      <c r="C2091" s="14" t="s">
        <v>28</v>
      </c>
      <c r="D2091" s="14" t="s">
        <v>148</v>
      </c>
      <c r="E2091" s="16" t="s">
        <v>33</v>
      </c>
      <c r="F2091" s="16" t="s">
        <v>26</v>
      </c>
      <c r="G2091" s="13">
        <v>1.0</v>
      </c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  <c r="AA2091" s="15"/>
      <c r="AB2091" s="15"/>
      <c r="AC2091" s="15"/>
    </row>
    <row r="2092" ht="15.75" customHeight="1">
      <c r="A2092" s="31">
        <v>46135.242973229164</v>
      </c>
      <c r="B2092" s="16" t="s">
        <v>45</v>
      </c>
      <c r="C2092" s="14" t="s">
        <v>95</v>
      </c>
      <c r="D2092" s="14" t="s">
        <v>44</v>
      </c>
      <c r="E2092" s="16" t="s">
        <v>33</v>
      </c>
      <c r="F2092" s="16" t="s">
        <v>36</v>
      </c>
      <c r="G2092" s="13">
        <v>1.0</v>
      </c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  <c r="AA2092" s="15"/>
      <c r="AB2092" s="15"/>
      <c r="AC2092" s="15"/>
    </row>
    <row r="2093" ht="15.75" customHeight="1">
      <c r="A2093" s="31">
        <v>46135.242973229164</v>
      </c>
      <c r="B2093" s="16" t="s">
        <v>45</v>
      </c>
      <c r="C2093" s="14" t="s">
        <v>95</v>
      </c>
      <c r="D2093" s="14" t="s">
        <v>100</v>
      </c>
      <c r="E2093" s="16" t="s">
        <v>23</v>
      </c>
      <c r="F2093" s="16" t="s">
        <v>26</v>
      </c>
      <c r="G2093" s="13">
        <v>1.0</v>
      </c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</row>
    <row r="2094" ht="15.75" customHeight="1">
      <c r="A2094" s="31">
        <v>46135.242973229164</v>
      </c>
      <c r="B2094" s="16" t="s">
        <v>45</v>
      </c>
      <c r="C2094" s="14" t="s">
        <v>95</v>
      </c>
      <c r="D2094" s="14" t="s">
        <v>49</v>
      </c>
      <c r="E2094" s="16" t="s">
        <v>33</v>
      </c>
      <c r="F2094" s="16" t="s">
        <v>26</v>
      </c>
      <c r="G2094" s="13">
        <v>1.0</v>
      </c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</row>
    <row r="2095" ht="15.75" customHeight="1">
      <c r="A2095" s="31">
        <v>46135.242973229164</v>
      </c>
      <c r="B2095" s="16" t="s">
        <v>45</v>
      </c>
      <c r="C2095" s="14" t="s">
        <v>95</v>
      </c>
      <c r="D2095" s="16" t="s">
        <v>158</v>
      </c>
      <c r="E2095" s="16" t="s">
        <v>33</v>
      </c>
      <c r="F2095" s="16" t="s">
        <v>30</v>
      </c>
      <c r="G2095" s="13">
        <v>1.0</v>
      </c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</row>
    <row r="2096" ht="15.75" customHeight="1">
      <c r="A2096" s="31">
        <v>46135.242973229164</v>
      </c>
      <c r="B2096" s="16" t="s">
        <v>45</v>
      </c>
      <c r="C2096" s="14" t="s">
        <v>95</v>
      </c>
      <c r="D2096" s="14" t="s">
        <v>39</v>
      </c>
      <c r="E2096" s="16" t="s">
        <v>23</v>
      </c>
      <c r="F2096" s="16" t="s">
        <v>40</v>
      </c>
      <c r="G2096" s="13">
        <v>1.0</v>
      </c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</row>
    <row r="2097" ht="15.75" customHeight="1">
      <c r="A2097" s="31">
        <v>46135.306590844906</v>
      </c>
      <c r="B2097" s="16" t="s">
        <v>45</v>
      </c>
      <c r="C2097" s="14" t="s">
        <v>95</v>
      </c>
      <c r="D2097" s="14" t="s">
        <v>116</v>
      </c>
      <c r="E2097" s="16" t="s">
        <v>33</v>
      </c>
      <c r="F2097" s="16" t="s">
        <v>26</v>
      </c>
      <c r="G2097" s="13">
        <v>1.0</v>
      </c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</row>
    <row r="2098" ht="15.75" customHeight="1">
      <c r="A2098" s="31">
        <v>46137.01523636574</v>
      </c>
      <c r="B2098" s="16" t="s">
        <v>45</v>
      </c>
      <c r="C2098" s="14" t="s">
        <v>28</v>
      </c>
      <c r="D2098" s="14" t="s">
        <v>99</v>
      </c>
      <c r="E2098" s="16" t="s">
        <v>33</v>
      </c>
      <c r="F2098" s="16" t="s">
        <v>70</v>
      </c>
      <c r="G2098" s="13">
        <v>1.0</v>
      </c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  <c r="AA2098" s="15"/>
      <c r="AB2098" s="15"/>
      <c r="AC2098" s="15"/>
    </row>
    <row r="2099" ht="15.75" customHeight="1">
      <c r="A2099" s="31">
        <v>46137.01523636574</v>
      </c>
      <c r="B2099" s="16" t="s">
        <v>45</v>
      </c>
      <c r="C2099" s="14" t="s">
        <v>28</v>
      </c>
      <c r="D2099" s="14" t="s">
        <v>83</v>
      </c>
      <c r="E2099" s="16" t="s">
        <v>33</v>
      </c>
      <c r="F2099" s="16" t="s">
        <v>70</v>
      </c>
      <c r="G2099" s="13">
        <v>1.0</v>
      </c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</row>
    <row r="2100" ht="15.75" customHeight="1">
      <c r="A2100" s="31">
        <v>46137.01592152778</v>
      </c>
      <c r="B2100" s="16" t="s">
        <v>45</v>
      </c>
      <c r="C2100" s="14" t="s">
        <v>28</v>
      </c>
      <c r="D2100" s="16" t="s">
        <v>158</v>
      </c>
      <c r="E2100" s="16" t="s">
        <v>33</v>
      </c>
      <c r="F2100" s="16" t="s">
        <v>29</v>
      </c>
      <c r="G2100" s="13">
        <v>1.0</v>
      </c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</row>
    <row r="2101" ht="15.75" customHeight="1">
      <c r="A2101" s="31">
        <v>46137.01592152778</v>
      </c>
      <c r="B2101" s="16" t="s">
        <v>45</v>
      </c>
      <c r="C2101" s="14" t="s">
        <v>28</v>
      </c>
      <c r="D2101" s="16" t="s">
        <v>158</v>
      </c>
      <c r="E2101" s="16" t="s">
        <v>33</v>
      </c>
      <c r="F2101" s="16" t="s">
        <v>26</v>
      </c>
      <c r="G2101" s="13">
        <v>1.0</v>
      </c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</row>
    <row r="2102" ht="15.75" customHeight="1">
      <c r="A2102" s="31">
        <v>46137.01659140046</v>
      </c>
      <c r="B2102" s="16" t="s">
        <v>45</v>
      </c>
      <c r="C2102" s="14" t="s">
        <v>28</v>
      </c>
      <c r="D2102" s="16" t="s">
        <v>106</v>
      </c>
      <c r="E2102" s="16" t="s">
        <v>33</v>
      </c>
      <c r="F2102" s="16" t="s">
        <v>29</v>
      </c>
      <c r="G2102" s="13">
        <v>1.0</v>
      </c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</row>
    <row r="2103" ht="15.75" customHeight="1">
      <c r="A2103" s="31">
        <v>46137.017374849536</v>
      </c>
      <c r="B2103" s="16" t="s">
        <v>45</v>
      </c>
      <c r="C2103" s="14" t="s">
        <v>28</v>
      </c>
      <c r="D2103" s="14" t="s">
        <v>148</v>
      </c>
      <c r="E2103" s="16" t="s">
        <v>150</v>
      </c>
      <c r="F2103" s="16" t="s">
        <v>26</v>
      </c>
      <c r="G2103" s="13">
        <v>1.0</v>
      </c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</row>
    <row r="2104" ht="15.75" customHeight="1">
      <c r="A2104" s="31">
        <v>46137.017374849536</v>
      </c>
      <c r="B2104" s="16" t="s">
        <v>45</v>
      </c>
      <c r="C2104" s="14" t="s">
        <v>28</v>
      </c>
      <c r="D2104" s="14" t="s">
        <v>148</v>
      </c>
      <c r="E2104" s="16" t="s">
        <v>150</v>
      </c>
      <c r="F2104" s="16" t="s">
        <v>30</v>
      </c>
      <c r="G2104" s="13">
        <v>1.0</v>
      </c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</row>
    <row r="2105" ht="15.75" customHeight="1">
      <c r="A2105" s="31">
        <v>46137.01784392361</v>
      </c>
      <c r="B2105" s="16" t="s">
        <v>45</v>
      </c>
      <c r="C2105" s="14" t="s">
        <v>28</v>
      </c>
      <c r="D2105" s="14" t="s">
        <v>148</v>
      </c>
      <c r="E2105" s="16" t="s">
        <v>33</v>
      </c>
      <c r="F2105" s="16" t="s">
        <v>26</v>
      </c>
      <c r="G2105" s="13">
        <v>4.0</v>
      </c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</row>
    <row r="2106" ht="15.75" customHeight="1">
      <c r="A2106" s="31">
        <v>46137.018598587965</v>
      </c>
      <c r="B2106" s="16" t="s">
        <v>45</v>
      </c>
      <c r="C2106" s="14" t="s">
        <v>28</v>
      </c>
      <c r="D2106" s="14" t="s">
        <v>148</v>
      </c>
      <c r="E2106" s="16" t="s">
        <v>23</v>
      </c>
      <c r="F2106" s="16" t="s">
        <v>29</v>
      </c>
      <c r="G2106" s="13">
        <v>1.0</v>
      </c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</row>
    <row r="2107" ht="15.75" customHeight="1">
      <c r="A2107" s="31">
        <v>46137.018598587965</v>
      </c>
      <c r="B2107" s="16" t="s">
        <v>45</v>
      </c>
      <c r="C2107" s="14" t="s">
        <v>28</v>
      </c>
      <c r="D2107" s="14" t="s">
        <v>148</v>
      </c>
      <c r="E2107" s="16" t="s">
        <v>23</v>
      </c>
      <c r="F2107" s="16" t="s">
        <v>24</v>
      </c>
      <c r="G2107" s="13">
        <v>1.0</v>
      </c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</row>
    <row r="2108" ht="15.75" customHeight="1">
      <c r="A2108" s="31">
        <v>46137.019446562495</v>
      </c>
      <c r="B2108" s="16" t="s">
        <v>45</v>
      </c>
      <c r="C2108" s="14" t="s">
        <v>28</v>
      </c>
      <c r="D2108" s="14" t="s">
        <v>109</v>
      </c>
      <c r="E2108" s="16" t="s">
        <v>76</v>
      </c>
      <c r="F2108" s="16" t="s">
        <v>72</v>
      </c>
      <c r="G2108" s="13">
        <v>1.0</v>
      </c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</row>
    <row r="2109" ht="15.75" customHeight="1">
      <c r="A2109" s="31">
        <v>46137.01986263889</v>
      </c>
      <c r="B2109" s="16" t="s">
        <v>45</v>
      </c>
      <c r="C2109" s="14" t="s">
        <v>28</v>
      </c>
      <c r="D2109" s="14" t="s">
        <v>39</v>
      </c>
      <c r="E2109" s="16" t="s">
        <v>23</v>
      </c>
      <c r="F2109" s="16" t="s">
        <v>26</v>
      </c>
      <c r="G2109" s="13">
        <v>3.0</v>
      </c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</row>
    <row r="2110" ht="15.75" customHeight="1">
      <c r="A2110" s="31">
        <v>46137.01997890046</v>
      </c>
      <c r="B2110" s="16" t="s">
        <v>45</v>
      </c>
      <c r="C2110" s="14" t="s">
        <v>28</v>
      </c>
      <c r="D2110" s="14" t="s">
        <v>39</v>
      </c>
      <c r="E2110" s="16" t="s">
        <v>23</v>
      </c>
      <c r="F2110" s="16" t="s">
        <v>24</v>
      </c>
      <c r="G2110" s="13">
        <v>1.0</v>
      </c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</row>
    <row r="2111" ht="15.75" customHeight="1">
      <c r="A2111" s="31">
        <v>46137.02166594907</v>
      </c>
      <c r="B2111" s="16" t="s">
        <v>45</v>
      </c>
      <c r="C2111" s="14" t="s">
        <v>28</v>
      </c>
      <c r="D2111" s="16" t="s">
        <v>51</v>
      </c>
      <c r="E2111" s="16" t="s">
        <v>33</v>
      </c>
      <c r="F2111" s="16" t="s">
        <v>29</v>
      </c>
      <c r="G2111" s="13">
        <v>1.0</v>
      </c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</row>
    <row r="2112" ht="15.75" customHeight="1">
      <c r="A2112" s="31">
        <v>46137.02201862268</v>
      </c>
      <c r="B2112" s="16" t="s">
        <v>45</v>
      </c>
      <c r="C2112" s="14" t="s">
        <v>28</v>
      </c>
      <c r="D2112" s="14" t="s">
        <v>107</v>
      </c>
      <c r="E2112" s="16" t="s">
        <v>23</v>
      </c>
      <c r="F2112" s="16" t="s">
        <v>70</v>
      </c>
      <c r="G2112" s="13">
        <v>1.0</v>
      </c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</row>
    <row r="2113" ht="15.75" customHeight="1">
      <c r="A2113" s="31">
        <v>46137.022333472225</v>
      </c>
      <c r="B2113" s="16" t="s">
        <v>45</v>
      </c>
      <c r="C2113" s="14" t="s">
        <v>28</v>
      </c>
      <c r="D2113" s="14" t="s">
        <v>148</v>
      </c>
      <c r="E2113" s="16" t="s">
        <v>76</v>
      </c>
      <c r="F2113" s="16" t="s">
        <v>29</v>
      </c>
      <c r="G2113" s="13">
        <v>1.0</v>
      </c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</row>
    <row r="2114" ht="15.75" customHeight="1">
      <c r="A2114" s="31">
        <v>46137.02286578703</v>
      </c>
      <c r="B2114" s="16" t="s">
        <v>45</v>
      </c>
      <c r="C2114" s="14" t="s">
        <v>28</v>
      </c>
      <c r="D2114" s="14" t="s">
        <v>144</v>
      </c>
      <c r="E2114" s="16" t="s">
        <v>23</v>
      </c>
      <c r="F2114" s="16" t="s">
        <v>29</v>
      </c>
      <c r="G2114" s="13">
        <v>2.0</v>
      </c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</row>
    <row r="2115" ht="15.75" customHeight="1">
      <c r="A2115" s="31">
        <v>46137.02286578703</v>
      </c>
      <c r="B2115" s="16" t="s">
        <v>45</v>
      </c>
      <c r="C2115" s="14" t="s">
        <v>28</v>
      </c>
      <c r="D2115" s="14" t="s">
        <v>144</v>
      </c>
      <c r="E2115" s="16" t="s">
        <v>23</v>
      </c>
      <c r="F2115" s="16" t="s">
        <v>24</v>
      </c>
      <c r="G2115" s="13">
        <v>1.0</v>
      </c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</row>
    <row r="2116" ht="15.75" customHeight="1">
      <c r="A2116" s="31">
        <v>46137.035792905095</v>
      </c>
      <c r="B2116" s="16" t="s">
        <v>45</v>
      </c>
      <c r="C2116" s="14" t="s">
        <v>28</v>
      </c>
      <c r="D2116" s="16" t="s">
        <v>51</v>
      </c>
      <c r="E2116" s="16" t="s">
        <v>33</v>
      </c>
      <c r="F2116" s="16" t="s">
        <v>36</v>
      </c>
      <c r="G2116" s="13">
        <v>1.0</v>
      </c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</row>
    <row r="2117" ht="15.75" customHeight="1">
      <c r="A2117" s="31">
        <v>46137.03619697917</v>
      </c>
      <c r="B2117" s="16" t="s">
        <v>45</v>
      </c>
      <c r="C2117" s="14" t="s">
        <v>28</v>
      </c>
      <c r="D2117" s="14" t="s">
        <v>47</v>
      </c>
      <c r="E2117" s="16" t="s">
        <v>33</v>
      </c>
      <c r="F2117" s="16" t="s">
        <v>29</v>
      </c>
      <c r="G2117" s="13">
        <v>1.0</v>
      </c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</row>
    <row r="2118" ht="15.75" customHeight="1">
      <c r="A2118" s="31">
        <v>46137.03619697917</v>
      </c>
      <c r="B2118" s="16" t="s">
        <v>45</v>
      </c>
      <c r="C2118" s="14" t="s">
        <v>28</v>
      </c>
      <c r="D2118" s="14" t="s">
        <v>47</v>
      </c>
      <c r="E2118" s="16" t="s">
        <v>33</v>
      </c>
      <c r="F2118" s="16" t="s">
        <v>26</v>
      </c>
      <c r="G2118" s="13">
        <v>1.0</v>
      </c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</row>
    <row r="2119" ht="15.75" customHeight="1">
      <c r="A2119" s="31">
        <v>46137.03729878472</v>
      </c>
      <c r="B2119" s="16" t="s">
        <v>45</v>
      </c>
      <c r="C2119" s="14" t="s">
        <v>28</v>
      </c>
      <c r="D2119" s="14" t="s">
        <v>32</v>
      </c>
      <c r="E2119" s="16" t="s">
        <v>33</v>
      </c>
      <c r="F2119" s="16" t="s">
        <v>29</v>
      </c>
      <c r="G2119" s="13">
        <v>1.0</v>
      </c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</row>
    <row r="2120" ht="15.75" customHeight="1">
      <c r="A2120" s="31">
        <v>46137.03729878472</v>
      </c>
      <c r="B2120" s="16" t="s">
        <v>45</v>
      </c>
      <c r="C2120" s="14" t="s">
        <v>28</v>
      </c>
      <c r="D2120" s="14" t="s">
        <v>32</v>
      </c>
      <c r="E2120" s="16" t="s">
        <v>33</v>
      </c>
      <c r="F2120" s="16" t="s">
        <v>26</v>
      </c>
      <c r="G2120" s="13">
        <v>1.0</v>
      </c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</row>
    <row r="2121" ht="15.75" customHeight="1">
      <c r="A2121" s="31">
        <v>46137.03773144676</v>
      </c>
      <c r="B2121" s="16" t="s">
        <v>45</v>
      </c>
      <c r="C2121" s="14" t="s">
        <v>28</v>
      </c>
      <c r="D2121" s="14" t="s">
        <v>44</v>
      </c>
      <c r="E2121" s="16" t="s">
        <v>33</v>
      </c>
      <c r="F2121" s="16" t="s">
        <v>36</v>
      </c>
      <c r="G2121" s="13">
        <v>1.0</v>
      </c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</row>
    <row r="2122" ht="15.75" customHeight="1">
      <c r="A2122" s="31">
        <v>46137.03773144676</v>
      </c>
      <c r="B2122" s="16" t="s">
        <v>45</v>
      </c>
      <c r="C2122" s="14" t="s">
        <v>28</v>
      </c>
      <c r="D2122" s="14" t="s">
        <v>44</v>
      </c>
      <c r="E2122" s="16" t="s">
        <v>33</v>
      </c>
      <c r="F2122" s="16" t="s">
        <v>26</v>
      </c>
      <c r="G2122" s="13">
        <v>1.0</v>
      </c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</row>
    <row r="2123" ht="15.75" customHeight="1">
      <c r="A2123" s="31">
        <v>46137.03868424769</v>
      </c>
      <c r="B2123" s="16" t="s">
        <v>45</v>
      </c>
      <c r="C2123" s="14" t="s">
        <v>28</v>
      </c>
      <c r="D2123" s="14" t="s">
        <v>113</v>
      </c>
      <c r="E2123" s="16" t="s">
        <v>33</v>
      </c>
      <c r="F2123" s="16" t="s">
        <v>24</v>
      </c>
      <c r="G2123" s="13">
        <v>1.0</v>
      </c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</row>
    <row r="2124" ht="15.75" customHeight="1">
      <c r="A2124" s="31">
        <v>46137.03868424769</v>
      </c>
      <c r="B2124" s="16" t="s">
        <v>45</v>
      </c>
      <c r="C2124" s="14" t="s">
        <v>28</v>
      </c>
      <c r="D2124" s="14" t="s">
        <v>113</v>
      </c>
      <c r="E2124" s="16" t="s">
        <v>33</v>
      </c>
      <c r="F2124" s="16" t="s">
        <v>26</v>
      </c>
      <c r="G2124" s="13">
        <v>1.0</v>
      </c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</row>
    <row r="2125" ht="15.75" customHeight="1">
      <c r="A2125" s="31">
        <v>46137.03868424769</v>
      </c>
      <c r="B2125" s="16" t="s">
        <v>45</v>
      </c>
      <c r="C2125" s="14" t="s">
        <v>28</v>
      </c>
      <c r="D2125" s="14" t="s">
        <v>113</v>
      </c>
      <c r="E2125" s="16" t="s">
        <v>33</v>
      </c>
      <c r="F2125" s="16" t="s">
        <v>30</v>
      </c>
      <c r="G2125" s="13">
        <v>1.0</v>
      </c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</row>
    <row r="2126" ht="15.75" customHeight="1">
      <c r="A2126" s="31">
        <v>46137.03995893519</v>
      </c>
      <c r="B2126" s="16" t="s">
        <v>45</v>
      </c>
      <c r="C2126" s="14" t="s">
        <v>28</v>
      </c>
      <c r="D2126" s="14" t="s">
        <v>107</v>
      </c>
      <c r="E2126" s="16" t="s">
        <v>33</v>
      </c>
      <c r="F2126" s="16" t="s">
        <v>70</v>
      </c>
      <c r="G2126" s="13">
        <v>1.0</v>
      </c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</row>
    <row r="2127" ht="15.75" customHeight="1">
      <c r="A2127" s="31">
        <v>46137.040347222224</v>
      </c>
      <c r="B2127" s="16" t="s">
        <v>45</v>
      </c>
      <c r="C2127" s="14" t="s">
        <v>28</v>
      </c>
      <c r="D2127" s="14" t="s">
        <v>116</v>
      </c>
      <c r="E2127" s="16" t="s">
        <v>33</v>
      </c>
      <c r="F2127" s="16" t="s">
        <v>30</v>
      </c>
      <c r="G2127" s="13">
        <v>1.0</v>
      </c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</row>
    <row r="2128" ht="15.75" customHeight="1">
      <c r="A2128" s="31">
        <v>46137.04061873842</v>
      </c>
      <c r="B2128" s="16" t="s">
        <v>45</v>
      </c>
      <c r="C2128" s="14" t="s">
        <v>28</v>
      </c>
      <c r="D2128" s="14" t="s">
        <v>140</v>
      </c>
      <c r="E2128" s="16" t="s">
        <v>33</v>
      </c>
      <c r="F2128" s="16" t="s">
        <v>29</v>
      </c>
      <c r="G2128" s="13">
        <v>1.0</v>
      </c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</row>
    <row r="2129" ht="15.75" customHeight="1">
      <c r="A2129" s="31">
        <v>46137.04088611111</v>
      </c>
      <c r="B2129" s="16" t="s">
        <v>45</v>
      </c>
      <c r="C2129" s="14" t="s">
        <v>28</v>
      </c>
      <c r="D2129" s="16" t="s">
        <v>194</v>
      </c>
      <c r="E2129" s="16" t="s">
        <v>33</v>
      </c>
      <c r="F2129" s="16" t="s">
        <v>29</v>
      </c>
      <c r="G2129" s="13">
        <v>1.0</v>
      </c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</row>
    <row r="2130" ht="15.75" customHeight="1">
      <c r="A2130" s="31">
        <v>46137.04162960648</v>
      </c>
      <c r="B2130" s="16" t="s">
        <v>45</v>
      </c>
      <c r="C2130" s="14" t="s">
        <v>28</v>
      </c>
      <c r="D2130" s="14" t="s">
        <v>35</v>
      </c>
      <c r="E2130" s="16" t="s">
        <v>23</v>
      </c>
      <c r="F2130" s="16" t="s">
        <v>40</v>
      </c>
      <c r="G2130" s="13">
        <v>1.0</v>
      </c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</row>
    <row r="2131" ht="15.75" customHeight="1">
      <c r="A2131" s="31">
        <v>46137.04162960648</v>
      </c>
      <c r="B2131" s="16" t="s">
        <v>45</v>
      </c>
      <c r="C2131" s="14" t="s">
        <v>28</v>
      </c>
      <c r="D2131" s="14" t="s">
        <v>35</v>
      </c>
      <c r="E2131" s="16" t="s">
        <v>23</v>
      </c>
      <c r="F2131" s="16" t="s">
        <v>29</v>
      </c>
      <c r="G2131" s="13">
        <v>1.0</v>
      </c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</row>
    <row r="2132" ht="15.75" customHeight="1">
      <c r="A2132" s="31">
        <v>46137.04200298611</v>
      </c>
      <c r="B2132" s="16" t="s">
        <v>45</v>
      </c>
      <c r="C2132" s="14" t="s">
        <v>28</v>
      </c>
      <c r="D2132" s="14" t="s">
        <v>136</v>
      </c>
      <c r="E2132" s="16" t="s">
        <v>33</v>
      </c>
      <c r="F2132" s="16" t="s">
        <v>29</v>
      </c>
      <c r="G2132" s="13">
        <v>1.0</v>
      </c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</row>
    <row r="2133" ht="15.75" customHeight="1">
      <c r="A2133" s="31">
        <v>46137.042354942125</v>
      </c>
      <c r="B2133" s="16" t="s">
        <v>45</v>
      </c>
      <c r="C2133" s="14" t="s">
        <v>28</v>
      </c>
      <c r="D2133" s="14" t="s">
        <v>100</v>
      </c>
      <c r="E2133" s="16" t="s">
        <v>23</v>
      </c>
      <c r="F2133" s="16" t="s">
        <v>26</v>
      </c>
      <c r="G2133" s="13">
        <v>5.0</v>
      </c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</row>
    <row r="2134" ht="15.75" customHeight="1">
      <c r="A2134" s="31">
        <v>46137.042354942125</v>
      </c>
      <c r="B2134" s="16" t="s">
        <v>45</v>
      </c>
      <c r="C2134" s="14" t="s">
        <v>28</v>
      </c>
      <c r="D2134" s="14" t="s">
        <v>100</v>
      </c>
      <c r="E2134" s="16" t="s">
        <v>23</v>
      </c>
      <c r="F2134" s="16" t="s">
        <v>30</v>
      </c>
      <c r="G2134" s="13">
        <v>1.0</v>
      </c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  <c r="AA2134" s="15"/>
      <c r="AB2134" s="15"/>
      <c r="AC2134" s="15"/>
    </row>
    <row r="2135" ht="15.75" customHeight="1">
      <c r="A2135" s="31">
        <v>46137.04533648148</v>
      </c>
      <c r="B2135" s="16" t="s">
        <v>45</v>
      </c>
      <c r="C2135" s="14" t="s">
        <v>28</v>
      </c>
      <c r="D2135" s="14" t="s">
        <v>22</v>
      </c>
      <c r="E2135" s="16" t="s">
        <v>23</v>
      </c>
      <c r="F2135" s="16" t="s">
        <v>26</v>
      </c>
      <c r="G2135" s="13">
        <v>2.0</v>
      </c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</row>
    <row r="2136" ht="15.75" customHeight="1">
      <c r="A2136" s="31">
        <v>46137.04533648148</v>
      </c>
      <c r="B2136" s="16" t="s">
        <v>45</v>
      </c>
      <c r="C2136" s="14" t="s">
        <v>28</v>
      </c>
      <c r="D2136" s="14" t="s">
        <v>22</v>
      </c>
      <c r="E2136" s="16" t="s">
        <v>23</v>
      </c>
      <c r="F2136" s="16" t="s">
        <v>29</v>
      </c>
      <c r="G2136" s="13">
        <v>1.0</v>
      </c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</row>
    <row r="2137" ht="15.75" customHeight="1">
      <c r="A2137" s="31">
        <v>46137.04588777778</v>
      </c>
      <c r="B2137" s="16" t="s">
        <v>45</v>
      </c>
      <c r="C2137" s="14" t="s">
        <v>28</v>
      </c>
      <c r="D2137" s="14" t="s">
        <v>118</v>
      </c>
      <c r="E2137" s="16" t="s">
        <v>76</v>
      </c>
      <c r="F2137" s="16" t="s">
        <v>29</v>
      </c>
      <c r="G2137" s="13">
        <v>2.0</v>
      </c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</row>
    <row r="2138" ht="15.75" customHeight="1">
      <c r="A2138" s="31">
        <v>46137.04588777778</v>
      </c>
      <c r="B2138" s="16" t="s">
        <v>45</v>
      </c>
      <c r="C2138" s="14" t="s">
        <v>28</v>
      </c>
      <c r="D2138" s="14" t="s">
        <v>118</v>
      </c>
      <c r="E2138" s="16" t="s">
        <v>76</v>
      </c>
      <c r="F2138" s="16" t="s">
        <v>26</v>
      </c>
      <c r="G2138" s="13">
        <v>2.0</v>
      </c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</row>
    <row r="2139" ht="15.75" customHeight="1">
      <c r="A2139" s="31">
        <v>46137.04588777778</v>
      </c>
      <c r="B2139" s="16" t="s">
        <v>45</v>
      </c>
      <c r="C2139" s="14" t="s">
        <v>28</v>
      </c>
      <c r="D2139" s="14" t="s">
        <v>118</v>
      </c>
      <c r="E2139" s="16" t="s">
        <v>76</v>
      </c>
      <c r="F2139" s="16" t="s">
        <v>30</v>
      </c>
      <c r="G2139" s="13">
        <v>1.0</v>
      </c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</row>
    <row r="2140" ht="15.75" customHeight="1">
      <c r="A2140" s="31">
        <v>46137.04588777778</v>
      </c>
      <c r="B2140" s="16" t="s">
        <v>45</v>
      </c>
      <c r="C2140" s="14" t="s">
        <v>28</v>
      </c>
      <c r="D2140" s="14" t="s">
        <v>118</v>
      </c>
      <c r="E2140" s="16" t="s">
        <v>76</v>
      </c>
      <c r="F2140" s="16" t="s">
        <v>24</v>
      </c>
      <c r="G2140" s="13">
        <v>1.0</v>
      </c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</row>
    <row r="2141" ht="15.75" customHeight="1">
      <c r="A2141" s="31">
        <v>46137.0472194676</v>
      </c>
      <c r="B2141" s="16" t="s">
        <v>45</v>
      </c>
      <c r="C2141" s="14" t="s">
        <v>95</v>
      </c>
      <c r="D2141" s="14" t="s">
        <v>22</v>
      </c>
      <c r="E2141" s="16" t="s">
        <v>23</v>
      </c>
      <c r="F2141" s="16" t="s">
        <v>29</v>
      </c>
      <c r="G2141" s="13">
        <v>1.0</v>
      </c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</row>
    <row r="2142" ht="15.75" customHeight="1">
      <c r="A2142" s="31">
        <v>46137.04743236111</v>
      </c>
      <c r="B2142" s="16" t="s">
        <v>45</v>
      </c>
      <c r="C2142" s="14" t="s">
        <v>28</v>
      </c>
      <c r="D2142" s="14" t="s">
        <v>22</v>
      </c>
      <c r="E2142" s="16" t="s">
        <v>23</v>
      </c>
      <c r="F2142" s="16" t="s">
        <v>30</v>
      </c>
      <c r="G2142" s="13">
        <v>1.0</v>
      </c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</row>
    <row r="2143" ht="15.75" customHeight="1">
      <c r="A2143" s="31">
        <v>46137.056475081015</v>
      </c>
      <c r="B2143" s="16" t="s">
        <v>45</v>
      </c>
      <c r="C2143" s="14" t="s">
        <v>28</v>
      </c>
      <c r="D2143" s="14" t="s">
        <v>118</v>
      </c>
      <c r="E2143" s="16" t="s">
        <v>33</v>
      </c>
      <c r="F2143" s="16" t="s">
        <v>29</v>
      </c>
      <c r="G2143" s="13">
        <v>3.0</v>
      </c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</row>
    <row r="2144" ht="15.75" customHeight="1">
      <c r="A2144" s="31">
        <v>46137.056475081015</v>
      </c>
      <c r="B2144" s="16" t="s">
        <v>45</v>
      </c>
      <c r="C2144" s="14" t="s">
        <v>28</v>
      </c>
      <c r="D2144" s="14" t="s">
        <v>118</v>
      </c>
      <c r="E2144" s="16" t="s">
        <v>33</v>
      </c>
      <c r="F2144" s="16" t="s">
        <v>26</v>
      </c>
      <c r="G2144" s="13">
        <v>1.0</v>
      </c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</row>
    <row r="2145" ht="15.75" customHeight="1">
      <c r="A2145" s="31">
        <v>46137.056475081015</v>
      </c>
      <c r="B2145" s="16" t="s">
        <v>45</v>
      </c>
      <c r="C2145" s="14" t="s">
        <v>28</v>
      </c>
      <c r="D2145" s="14" t="s">
        <v>118</v>
      </c>
      <c r="E2145" s="16" t="s">
        <v>33</v>
      </c>
      <c r="F2145" s="16" t="s">
        <v>30</v>
      </c>
      <c r="G2145" s="13">
        <v>1.0</v>
      </c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</row>
    <row r="2146" ht="15.75" customHeight="1">
      <c r="A2146" s="31">
        <v>46137.05709159722</v>
      </c>
      <c r="B2146" s="16" t="s">
        <v>45</v>
      </c>
      <c r="C2146" s="14" t="s">
        <v>28</v>
      </c>
      <c r="D2146" s="14" t="s">
        <v>148</v>
      </c>
      <c r="E2146" s="16" t="s">
        <v>33</v>
      </c>
      <c r="F2146" s="16" t="s">
        <v>29</v>
      </c>
      <c r="G2146" s="13">
        <v>1.0</v>
      </c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</row>
    <row r="2147" ht="15.75" customHeight="1">
      <c r="A2147" s="31">
        <v>46137.05709159722</v>
      </c>
      <c r="B2147" s="16" t="s">
        <v>45</v>
      </c>
      <c r="C2147" s="14" t="s">
        <v>28</v>
      </c>
      <c r="D2147" s="14" t="s">
        <v>148</v>
      </c>
      <c r="E2147" s="16" t="s">
        <v>33</v>
      </c>
      <c r="F2147" s="16" t="s">
        <v>24</v>
      </c>
      <c r="G2147" s="13">
        <v>1.0</v>
      </c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</row>
    <row r="2148" ht="15.75" customHeight="1">
      <c r="A2148" s="31">
        <v>46137.05754498843</v>
      </c>
      <c r="B2148" s="16" t="s">
        <v>45</v>
      </c>
      <c r="C2148" s="14" t="s">
        <v>28</v>
      </c>
      <c r="D2148" s="14" t="s">
        <v>75</v>
      </c>
      <c r="E2148" s="16" t="s">
        <v>76</v>
      </c>
      <c r="F2148" s="16" t="s">
        <v>139</v>
      </c>
      <c r="G2148" s="13">
        <v>1.0</v>
      </c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</row>
    <row r="2149" ht="15.75" customHeight="1">
      <c r="A2149" s="31">
        <v>46137.057806909725</v>
      </c>
      <c r="B2149" s="16" t="s">
        <v>45</v>
      </c>
      <c r="C2149" s="14" t="s">
        <v>28</v>
      </c>
      <c r="D2149" s="14" t="s">
        <v>73</v>
      </c>
      <c r="E2149" s="16" t="s">
        <v>69</v>
      </c>
      <c r="F2149" s="16" t="s">
        <v>74</v>
      </c>
      <c r="G2149" s="13">
        <v>1.0</v>
      </c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</row>
    <row r="2150" ht="15.75" customHeight="1">
      <c r="A2150" s="31">
        <v>46137.05819722222</v>
      </c>
      <c r="B2150" s="16" t="s">
        <v>45</v>
      </c>
      <c r="C2150" s="14" t="s">
        <v>28</v>
      </c>
      <c r="D2150" s="14" t="s">
        <v>88</v>
      </c>
      <c r="E2150" s="16" t="s">
        <v>23</v>
      </c>
      <c r="F2150" s="16" t="s">
        <v>26</v>
      </c>
      <c r="G2150" s="13">
        <v>3.0</v>
      </c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</row>
    <row r="2151" ht="15.75" customHeight="1">
      <c r="A2151" s="31">
        <v>46137.05819722222</v>
      </c>
      <c r="B2151" s="16" t="s">
        <v>45</v>
      </c>
      <c r="C2151" s="14" t="s">
        <v>28</v>
      </c>
      <c r="D2151" s="14" t="s">
        <v>88</v>
      </c>
      <c r="E2151" s="16" t="s">
        <v>23</v>
      </c>
      <c r="F2151" s="16" t="s">
        <v>29</v>
      </c>
      <c r="G2151" s="13">
        <v>3.0</v>
      </c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</row>
    <row r="2152" ht="15.75" customHeight="1">
      <c r="A2152" s="31">
        <v>46137.058585590275</v>
      </c>
      <c r="B2152" s="16" t="s">
        <v>45</v>
      </c>
      <c r="C2152" s="14" t="s">
        <v>28</v>
      </c>
      <c r="D2152" s="14" t="s">
        <v>88</v>
      </c>
      <c r="E2152" s="16" t="s">
        <v>92</v>
      </c>
      <c r="F2152" s="16" t="s">
        <v>26</v>
      </c>
      <c r="G2152" s="13">
        <v>1.0</v>
      </c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</row>
    <row r="2153" ht="15.75" customHeight="1">
      <c r="A2153" s="31">
        <v>46137.0592891088</v>
      </c>
      <c r="B2153" s="16" t="s">
        <v>45</v>
      </c>
      <c r="C2153" s="14" t="s">
        <v>28</v>
      </c>
      <c r="D2153" s="14" t="s">
        <v>200</v>
      </c>
      <c r="E2153" s="16" t="s">
        <v>33</v>
      </c>
      <c r="F2153" s="16" t="s">
        <v>29</v>
      </c>
      <c r="G2153" s="13">
        <v>5.0</v>
      </c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</row>
    <row r="2154" ht="15.75" customHeight="1">
      <c r="A2154" s="31">
        <v>46137.0592891088</v>
      </c>
      <c r="B2154" s="16" t="s">
        <v>45</v>
      </c>
      <c r="C2154" s="14" t="s">
        <v>28</v>
      </c>
      <c r="D2154" s="14" t="s">
        <v>200</v>
      </c>
      <c r="E2154" s="16" t="s">
        <v>33</v>
      </c>
      <c r="F2154" s="16" t="s">
        <v>30</v>
      </c>
      <c r="G2154" s="13">
        <v>1.0</v>
      </c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</row>
    <row r="2155" ht="15.75" customHeight="1">
      <c r="A2155" s="31">
        <v>46137.0592891088</v>
      </c>
      <c r="B2155" s="16" t="s">
        <v>45</v>
      </c>
      <c r="C2155" s="14" t="s">
        <v>28</v>
      </c>
      <c r="D2155" s="14" t="s">
        <v>200</v>
      </c>
      <c r="E2155" s="16" t="s">
        <v>33</v>
      </c>
      <c r="F2155" s="16" t="s">
        <v>31</v>
      </c>
      <c r="G2155" s="13">
        <v>2.0</v>
      </c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</row>
    <row r="2156" ht="15.75" customHeight="1">
      <c r="A2156" s="31">
        <v>46137.06091994213</v>
      </c>
      <c r="B2156" s="16" t="s">
        <v>45</v>
      </c>
      <c r="C2156" s="14" t="s">
        <v>28</v>
      </c>
      <c r="D2156" s="14" t="s">
        <v>111</v>
      </c>
      <c r="E2156" s="16" t="s">
        <v>150</v>
      </c>
      <c r="F2156" s="16" t="s">
        <v>26</v>
      </c>
      <c r="G2156" s="13">
        <v>3.0</v>
      </c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  <c r="AA2156" s="15"/>
      <c r="AB2156" s="15"/>
      <c r="AC2156" s="15"/>
    </row>
    <row r="2157" ht="15.75" customHeight="1">
      <c r="A2157" s="31">
        <v>46137.06091994213</v>
      </c>
      <c r="B2157" s="16" t="s">
        <v>45</v>
      </c>
      <c r="C2157" s="14" t="s">
        <v>28</v>
      </c>
      <c r="D2157" s="14" t="s">
        <v>111</v>
      </c>
      <c r="E2157" s="16" t="s">
        <v>150</v>
      </c>
      <c r="F2157" s="16" t="s">
        <v>30</v>
      </c>
      <c r="G2157" s="13">
        <v>7.0</v>
      </c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</row>
    <row r="2158" ht="15.75" customHeight="1">
      <c r="A2158" s="31">
        <v>46137.06091994213</v>
      </c>
      <c r="B2158" s="16" t="s">
        <v>45</v>
      </c>
      <c r="C2158" s="14" t="s">
        <v>28</v>
      </c>
      <c r="D2158" s="14" t="s">
        <v>111</v>
      </c>
      <c r="E2158" s="16" t="s">
        <v>150</v>
      </c>
      <c r="F2158" s="16" t="s">
        <v>29</v>
      </c>
      <c r="G2158" s="13">
        <v>4.0</v>
      </c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/>
      <c r="AB2158" s="15"/>
      <c r="AC2158" s="15"/>
    </row>
    <row r="2159" ht="15.75" customHeight="1">
      <c r="A2159" s="31">
        <v>46137.06091994213</v>
      </c>
      <c r="B2159" s="16" t="s">
        <v>45</v>
      </c>
      <c r="C2159" s="14" t="s">
        <v>28</v>
      </c>
      <c r="D2159" s="14" t="s">
        <v>111</v>
      </c>
      <c r="E2159" s="16" t="s">
        <v>150</v>
      </c>
      <c r="F2159" s="16" t="s">
        <v>24</v>
      </c>
      <c r="G2159" s="13">
        <v>1.0</v>
      </c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</row>
    <row r="2160" ht="15.75" customHeight="1">
      <c r="A2160" s="31">
        <v>46137.06258347222</v>
      </c>
      <c r="B2160" s="16" t="s">
        <v>45</v>
      </c>
      <c r="C2160" s="14" t="s">
        <v>28</v>
      </c>
      <c r="D2160" s="16" t="s">
        <v>158</v>
      </c>
      <c r="E2160" s="16" t="s">
        <v>33</v>
      </c>
      <c r="F2160" s="16" t="s">
        <v>29</v>
      </c>
      <c r="G2160" s="13">
        <v>1.0</v>
      </c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  <c r="AA2160" s="15"/>
      <c r="AB2160" s="15"/>
      <c r="AC2160" s="15"/>
    </row>
    <row r="2161" ht="15.75" customHeight="1">
      <c r="A2161" s="31">
        <v>46137.06258347222</v>
      </c>
      <c r="B2161" s="16" t="s">
        <v>45</v>
      </c>
      <c r="C2161" s="14" t="s">
        <v>28</v>
      </c>
      <c r="D2161" s="16" t="s">
        <v>158</v>
      </c>
      <c r="E2161" s="16" t="s">
        <v>33</v>
      </c>
      <c r="F2161" s="16" t="s">
        <v>24</v>
      </c>
      <c r="G2161" s="13">
        <v>2.0</v>
      </c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  <c r="AA2161" s="15"/>
      <c r="AB2161" s="15"/>
      <c r="AC2161" s="15"/>
    </row>
    <row r="2162" ht="15.75" customHeight="1">
      <c r="A2162" s="31">
        <v>46137.07345703704</v>
      </c>
      <c r="B2162" s="16" t="s">
        <v>45</v>
      </c>
      <c r="C2162" s="14" t="s">
        <v>28</v>
      </c>
      <c r="D2162" s="16" t="s">
        <v>158</v>
      </c>
      <c r="E2162" s="16" t="s">
        <v>23</v>
      </c>
      <c r="F2162" s="16" t="s">
        <v>26</v>
      </c>
      <c r="G2162" s="13">
        <v>4.0</v>
      </c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</row>
    <row r="2163" ht="15.75" customHeight="1">
      <c r="A2163" s="31">
        <v>46137.07345703704</v>
      </c>
      <c r="B2163" s="16" t="s">
        <v>45</v>
      </c>
      <c r="C2163" s="14" t="s">
        <v>28</v>
      </c>
      <c r="D2163" s="16" t="s">
        <v>158</v>
      </c>
      <c r="E2163" s="16" t="s">
        <v>23</v>
      </c>
      <c r="F2163" s="16" t="s">
        <v>24</v>
      </c>
      <c r="G2163" s="13">
        <v>3.0</v>
      </c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</row>
    <row r="2164" ht="15.75" customHeight="1">
      <c r="A2164" s="31">
        <v>46137.07345703704</v>
      </c>
      <c r="B2164" s="16" t="s">
        <v>45</v>
      </c>
      <c r="C2164" s="14" t="s">
        <v>28</v>
      </c>
      <c r="D2164" s="16" t="s">
        <v>158</v>
      </c>
      <c r="E2164" s="16" t="s">
        <v>23</v>
      </c>
      <c r="F2164" s="16" t="s">
        <v>30</v>
      </c>
      <c r="G2164" s="13">
        <v>4.0</v>
      </c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</row>
    <row r="2165" ht="15.75" customHeight="1">
      <c r="A2165" s="31">
        <v>46137.07345703704</v>
      </c>
      <c r="B2165" s="16" t="s">
        <v>45</v>
      </c>
      <c r="C2165" s="14" t="s">
        <v>28</v>
      </c>
      <c r="D2165" s="16" t="s">
        <v>158</v>
      </c>
      <c r="E2165" s="16" t="s">
        <v>23</v>
      </c>
      <c r="F2165" s="16" t="s">
        <v>29</v>
      </c>
      <c r="G2165" s="13">
        <v>4.0</v>
      </c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</row>
    <row r="2166" ht="15.75" customHeight="1">
      <c r="A2166" s="31">
        <v>46137.07380372685</v>
      </c>
      <c r="B2166" s="16" t="s">
        <v>45</v>
      </c>
      <c r="C2166" s="14" t="s">
        <v>28</v>
      </c>
      <c r="D2166" s="14" t="s">
        <v>113</v>
      </c>
      <c r="E2166" s="16" t="s">
        <v>23</v>
      </c>
      <c r="F2166" s="16" t="s">
        <v>26</v>
      </c>
      <c r="G2166" s="13">
        <v>1.0</v>
      </c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</row>
    <row r="2167" ht="15.75" customHeight="1">
      <c r="A2167" s="31">
        <v>46137.07485621527</v>
      </c>
      <c r="B2167" s="16" t="s">
        <v>45</v>
      </c>
      <c r="C2167" s="14" t="s">
        <v>28</v>
      </c>
      <c r="D2167" s="14" t="s">
        <v>142</v>
      </c>
      <c r="E2167" s="16" t="s">
        <v>33</v>
      </c>
      <c r="F2167" s="16" t="s">
        <v>26</v>
      </c>
      <c r="G2167" s="13">
        <v>2.0</v>
      </c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</row>
    <row r="2168" ht="15.75" customHeight="1">
      <c r="A2168" s="31">
        <v>46137.07485621527</v>
      </c>
      <c r="B2168" s="16" t="s">
        <v>45</v>
      </c>
      <c r="C2168" s="14" t="s">
        <v>28</v>
      </c>
      <c r="D2168" s="14" t="s">
        <v>142</v>
      </c>
      <c r="E2168" s="16" t="s">
        <v>33</v>
      </c>
      <c r="F2168" s="16" t="s">
        <v>30</v>
      </c>
      <c r="G2168" s="13">
        <v>8.0</v>
      </c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</row>
    <row r="2169" ht="15.75" customHeight="1">
      <c r="A2169" s="31">
        <v>46137.095513576394</v>
      </c>
      <c r="B2169" s="16" t="s">
        <v>45</v>
      </c>
      <c r="C2169" s="14" t="s">
        <v>95</v>
      </c>
      <c r="D2169" s="14" t="s">
        <v>39</v>
      </c>
      <c r="E2169" s="16" t="s">
        <v>23</v>
      </c>
      <c r="F2169" s="16" t="s">
        <v>40</v>
      </c>
      <c r="G2169" s="13">
        <v>2.0</v>
      </c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</row>
    <row r="2170" ht="15.75" customHeight="1">
      <c r="A2170" s="31">
        <v>46137.095513576394</v>
      </c>
      <c r="B2170" s="16" t="s">
        <v>45</v>
      </c>
      <c r="C2170" s="14" t="s">
        <v>95</v>
      </c>
      <c r="D2170" s="14" t="s">
        <v>32</v>
      </c>
      <c r="E2170" s="16" t="s">
        <v>33</v>
      </c>
      <c r="F2170" s="16" t="s">
        <v>29</v>
      </c>
      <c r="G2170" s="13">
        <v>1.0</v>
      </c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</row>
    <row r="2171" ht="15.75" customHeight="1">
      <c r="A2171" s="31">
        <v>46137.095513576394</v>
      </c>
      <c r="B2171" s="16" t="s">
        <v>45</v>
      </c>
      <c r="C2171" s="14" t="s">
        <v>95</v>
      </c>
      <c r="D2171" s="16" t="s">
        <v>158</v>
      </c>
      <c r="E2171" s="16" t="s">
        <v>33</v>
      </c>
      <c r="F2171" s="16" t="s">
        <v>24</v>
      </c>
      <c r="G2171" s="13">
        <v>1.0</v>
      </c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</row>
    <row r="2172" ht="15.75" customHeight="1">
      <c r="A2172" s="31">
        <v>46137.095513576394</v>
      </c>
      <c r="B2172" s="16" t="s">
        <v>45</v>
      </c>
      <c r="C2172" s="14" t="s">
        <v>95</v>
      </c>
      <c r="D2172" s="14" t="s">
        <v>116</v>
      </c>
      <c r="E2172" s="16" t="s">
        <v>33</v>
      </c>
      <c r="F2172" s="16" t="s">
        <v>24</v>
      </c>
      <c r="G2172" s="13">
        <v>1.0</v>
      </c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</row>
    <row r="2173" ht="15.75" customHeight="1">
      <c r="A2173" s="31">
        <v>46137.095513576394</v>
      </c>
      <c r="B2173" s="16" t="s">
        <v>45</v>
      </c>
      <c r="C2173" s="14" t="s">
        <v>95</v>
      </c>
      <c r="D2173" s="16" t="s">
        <v>158</v>
      </c>
      <c r="E2173" s="16" t="s">
        <v>23</v>
      </c>
      <c r="F2173" s="16" t="s">
        <v>24</v>
      </c>
      <c r="G2173" s="13">
        <v>1.0</v>
      </c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</row>
    <row r="2174" ht="15.75" customHeight="1">
      <c r="A2174" s="31">
        <v>46137.095513576394</v>
      </c>
      <c r="B2174" s="16" t="s">
        <v>45</v>
      </c>
      <c r="C2174" s="14" t="s">
        <v>95</v>
      </c>
      <c r="D2174" s="14" t="s">
        <v>107</v>
      </c>
      <c r="E2174" s="16" t="s">
        <v>23</v>
      </c>
      <c r="F2174" s="16" t="s">
        <v>72</v>
      </c>
      <c r="G2174" s="13">
        <v>1.0</v>
      </c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</row>
    <row r="2175" ht="15.75" customHeight="1">
      <c r="A2175" s="31">
        <v>46137.095513576394</v>
      </c>
      <c r="B2175" s="16" t="s">
        <v>45</v>
      </c>
      <c r="C2175" s="14" t="s">
        <v>95</v>
      </c>
      <c r="D2175" s="16" t="s">
        <v>158</v>
      </c>
      <c r="E2175" s="16" t="s">
        <v>33</v>
      </c>
      <c r="F2175" s="16" t="s">
        <v>30</v>
      </c>
      <c r="G2175" s="13">
        <v>1.0</v>
      </c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</row>
    <row r="2176" ht="15.75" customHeight="1">
      <c r="A2176" s="31">
        <v>46137.095513576394</v>
      </c>
      <c r="B2176" s="16" t="s">
        <v>45</v>
      </c>
      <c r="C2176" s="14" t="s">
        <v>95</v>
      </c>
      <c r="D2176" s="14" t="s">
        <v>148</v>
      </c>
      <c r="E2176" s="16" t="s">
        <v>33</v>
      </c>
      <c r="F2176" s="16" t="s">
        <v>29</v>
      </c>
      <c r="G2176" s="13">
        <v>1.0</v>
      </c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</row>
    <row r="2177" ht="15.75" customHeight="1">
      <c r="A2177" s="31">
        <v>46137.095513576394</v>
      </c>
      <c r="B2177" s="16" t="s">
        <v>45</v>
      </c>
      <c r="C2177" s="14" t="s">
        <v>95</v>
      </c>
      <c r="D2177" s="14" t="s">
        <v>44</v>
      </c>
      <c r="E2177" s="16" t="s">
        <v>33</v>
      </c>
      <c r="F2177" s="16" t="s">
        <v>26</v>
      </c>
      <c r="G2177" s="13">
        <v>1.0</v>
      </c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</row>
    <row r="2178" ht="15.75" customHeight="1">
      <c r="A2178" s="31">
        <v>46137.095513576394</v>
      </c>
      <c r="B2178" s="16" t="s">
        <v>45</v>
      </c>
      <c r="C2178" s="14" t="s">
        <v>95</v>
      </c>
      <c r="D2178" s="16" t="s">
        <v>51</v>
      </c>
      <c r="E2178" s="16" t="s">
        <v>23</v>
      </c>
      <c r="F2178" s="16" t="s">
        <v>29</v>
      </c>
      <c r="G2178" s="13">
        <v>1.0</v>
      </c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</row>
    <row r="2179" ht="15.75" customHeight="1">
      <c r="A2179" s="31">
        <v>46137.095513576394</v>
      </c>
      <c r="B2179" s="16" t="s">
        <v>45</v>
      </c>
      <c r="C2179" s="14" t="s">
        <v>95</v>
      </c>
      <c r="D2179" s="14" t="s">
        <v>44</v>
      </c>
      <c r="E2179" s="16" t="s">
        <v>33</v>
      </c>
      <c r="F2179" s="16" t="s">
        <v>36</v>
      </c>
      <c r="G2179" s="13">
        <v>1.0</v>
      </c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  <c r="AA2179" s="15"/>
      <c r="AB2179" s="15"/>
      <c r="AC2179" s="15"/>
    </row>
    <row r="2180" ht="15.75" customHeight="1">
      <c r="A2180" s="31">
        <v>46137.09881804398</v>
      </c>
      <c r="B2180" s="16" t="s">
        <v>45</v>
      </c>
      <c r="C2180" s="14" t="s">
        <v>28</v>
      </c>
      <c r="D2180" s="14" t="s">
        <v>22</v>
      </c>
      <c r="E2180" s="16" t="s">
        <v>23</v>
      </c>
      <c r="F2180" s="16" t="s">
        <v>30</v>
      </c>
      <c r="G2180" s="13">
        <v>1.0</v>
      </c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</row>
    <row r="2181" ht="15.75" customHeight="1">
      <c r="A2181" s="31">
        <v>46137.098937546296</v>
      </c>
      <c r="B2181" s="16" t="s">
        <v>45</v>
      </c>
      <c r="C2181" s="14" t="s">
        <v>95</v>
      </c>
      <c r="D2181" s="14" t="s">
        <v>22</v>
      </c>
      <c r="E2181" s="16" t="s">
        <v>23</v>
      </c>
      <c r="F2181" s="16" t="s">
        <v>30</v>
      </c>
      <c r="G2181" s="13">
        <v>1.0</v>
      </c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  <c r="AA2181" s="15"/>
      <c r="AB2181" s="15"/>
      <c r="AC2181" s="15"/>
    </row>
    <row r="2182" ht="15.75" customHeight="1">
      <c r="A2182" s="31">
        <v>46137.11384075231</v>
      </c>
      <c r="B2182" s="16" t="s">
        <v>45</v>
      </c>
      <c r="C2182" s="14" t="s">
        <v>95</v>
      </c>
      <c r="D2182" s="14" t="s">
        <v>22</v>
      </c>
      <c r="E2182" s="16" t="s">
        <v>23</v>
      </c>
      <c r="F2182" s="16" t="s">
        <v>24</v>
      </c>
      <c r="G2182" s="13">
        <v>1.0</v>
      </c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</row>
    <row r="2183" ht="15.75" customHeight="1">
      <c r="A2183" s="31">
        <v>46137.11530289352</v>
      </c>
      <c r="B2183" s="16" t="s">
        <v>45</v>
      </c>
      <c r="C2183" s="14" t="s">
        <v>95</v>
      </c>
      <c r="D2183" s="14" t="s">
        <v>22</v>
      </c>
      <c r="E2183" s="16" t="s">
        <v>23</v>
      </c>
      <c r="F2183" s="16" t="s">
        <v>24</v>
      </c>
      <c r="G2183" s="13">
        <v>1.0</v>
      </c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</row>
    <row r="2184" ht="15.75" customHeight="1">
      <c r="A2184" s="31">
        <v>46137.14031960648</v>
      </c>
      <c r="B2184" s="16" t="s">
        <v>45</v>
      </c>
      <c r="C2184" s="14" t="s">
        <v>95</v>
      </c>
      <c r="D2184" s="14" t="s">
        <v>148</v>
      </c>
      <c r="E2184" s="16" t="s">
        <v>150</v>
      </c>
      <c r="F2184" s="16" t="s">
        <v>26</v>
      </c>
      <c r="G2184" s="13">
        <v>1.0</v>
      </c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</row>
    <row r="2185" ht="15.75" customHeight="1">
      <c r="A2185" s="31">
        <v>46137.142310462965</v>
      </c>
      <c r="B2185" s="16" t="s">
        <v>45</v>
      </c>
      <c r="C2185" s="14" t="s">
        <v>28</v>
      </c>
      <c r="D2185" s="14" t="s">
        <v>22</v>
      </c>
      <c r="E2185" s="16" t="s">
        <v>23</v>
      </c>
      <c r="F2185" s="16" t="s">
        <v>29</v>
      </c>
      <c r="G2185" s="13">
        <v>1.0</v>
      </c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</row>
    <row r="2186" ht="15.75" customHeight="1">
      <c r="A2186" s="31">
        <v>46137.14239121528</v>
      </c>
      <c r="B2186" s="16" t="s">
        <v>45</v>
      </c>
      <c r="C2186" s="14" t="s">
        <v>95</v>
      </c>
      <c r="D2186" s="14" t="s">
        <v>22</v>
      </c>
      <c r="E2186" s="16" t="s">
        <v>23</v>
      </c>
      <c r="F2186" s="16" t="s">
        <v>29</v>
      </c>
      <c r="G2186" s="13">
        <v>1.0</v>
      </c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</row>
    <row r="2187" ht="15.75" customHeight="1">
      <c r="A2187" s="31">
        <v>46137.14306741898</v>
      </c>
      <c r="B2187" s="16" t="s">
        <v>45</v>
      </c>
      <c r="C2187" s="14" t="s">
        <v>95</v>
      </c>
      <c r="D2187" s="14" t="s">
        <v>44</v>
      </c>
      <c r="E2187" s="16" t="s">
        <v>33</v>
      </c>
      <c r="F2187" s="16" t="s">
        <v>36</v>
      </c>
      <c r="G2187" s="13">
        <v>2.0</v>
      </c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</row>
    <row r="2188" ht="15.75" customHeight="1">
      <c r="A2188" s="31">
        <v>46137.14306741898</v>
      </c>
      <c r="B2188" s="16" t="s">
        <v>45</v>
      </c>
      <c r="C2188" s="14" t="s">
        <v>95</v>
      </c>
      <c r="D2188" s="16" t="s">
        <v>158</v>
      </c>
      <c r="E2188" s="16" t="s">
        <v>23</v>
      </c>
      <c r="F2188" s="16" t="s">
        <v>30</v>
      </c>
      <c r="G2188" s="13">
        <v>1.0</v>
      </c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</row>
    <row r="2189" ht="15.75" customHeight="1">
      <c r="A2189" s="31">
        <v>46137.14306741898</v>
      </c>
      <c r="B2189" s="16" t="s">
        <v>45</v>
      </c>
      <c r="C2189" s="14" t="s">
        <v>95</v>
      </c>
      <c r="D2189" s="14" t="s">
        <v>113</v>
      </c>
      <c r="E2189" s="16" t="s">
        <v>33</v>
      </c>
      <c r="F2189" s="16" t="s">
        <v>29</v>
      </c>
      <c r="G2189" s="13">
        <v>1.0</v>
      </c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</row>
    <row r="2190" ht="15.75" customHeight="1">
      <c r="A2190" s="31">
        <v>46137.14306741898</v>
      </c>
      <c r="B2190" s="16" t="s">
        <v>45</v>
      </c>
      <c r="C2190" s="14" t="s">
        <v>95</v>
      </c>
      <c r="D2190" s="16" t="s">
        <v>163</v>
      </c>
      <c r="E2190" s="16" t="s">
        <v>23</v>
      </c>
      <c r="F2190" s="16" t="s">
        <v>30</v>
      </c>
      <c r="G2190" s="13">
        <v>1.0</v>
      </c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</row>
    <row r="2191" ht="15.75" customHeight="1">
      <c r="A2191" s="31">
        <v>46137.16488515046</v>
      </c>
      <c r="B2191" s="16" t="s">
        <v>45</v>
      </c>
      <c r="C2191" s="14" t="s">
        <v>95</v>
      </c>
      <c r="D2191" s="16" t="s">
        <v>51</v>
      </c>
      <c r="E2191" s="16" t="s">
        <v>33</v>
      </c>
      <c r="F2191" s="16" t="s">
        <v>26</v>
      </c>
      <c r="G2191" s="13">
        <v>1.0</v>
      </c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</row>
    <row r="2192" ht="15.75" customHeight="1">
      <c r="A2192" s="31">
        <v>46137.16488515046</v>
      </c>
      <c r="B2192" s="16" t="s">
        <v>45</v>
      </c>
      <c r="C2192" s="14" t="s">
        <v>95</v>
      </c>
      <c r="D2192" s="14" t="s">
        <v>118</v>
      </c>
      <c r="E2192" s="16" t="s">
        <v>33</v>
      </c>
      <c r="F2192" s="16" t="s">
        <v>26</v>
      </c>
      <c r="G2192" s="13">
        <v>1.0</v>
      </c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</row>
    <row r="2193" ht="15.75" customHeight="1">
      <c r="A2193" s="31">
        <v>46137.16837550926</v>
      </c>
      <c r="B2193" s="16" t="s">
        <v>45</v>
      </c>
      <c r="C2193" s="14" t="s">
        <v>95</v>
      </c>
      <c r="D2193" s="14" t="s">
        <v>109</v>
      </c>
      <c r="E2193" s="16" t="s">
        <v>76</v>
      </c>
      <c r="F2193" s="16" t="s">
        <v>72</v>
      </c>
      <c r="G2193" s="13">
        <v>1.0</v>
      </c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</row>
    <row r="2194" ht="15.75" customHeight="1">
      <c r="A2194" s="31">
        <v>46137.169374861114</v>
      </c>
      <c r="B2194" s="16" t="s">
        <v>45</v>
      </c>
      <c r="C2194" s="14" t="s">
        <v>28</v>
      </c>
      <c r="D2194" s="14" t="s">
        <v>22</v>
      </c>
      <c r="E2194" s="16" t="s">
        <v>23</v>
      </c>
      <c r="F2194" s="16" t="s">
        <v>24</v>
      </c>
      <c r="G2194" s="13">
        <v>1.0</v>
      </c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</row>
    <row r="2195" ht="15.75" customHeight="1">
      <c r="A2195" s="31">
        <v>46137.16952678241</v>
      </c>
      <c r="B2195" s="16" t="s">
        <v>45</v>
      </c>
      <c r="C2195" s="14" t="s">
        <v>95</v>
      </c>
      <c r="D2195" s="14" t="s">
        <v>22</v>
      </c>
      <c r="E2195" s="16" t="s">
        <v>23</v>
      </c>
      <c r="F2195" s="16" t="s">
        <v>24</v>
      </c>
      <c r="G2195" s="13">
        <v>1.0</v>
      </c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</row>
    <row r="2196" ht="15.75" customHeight="1">
      <c r="A2196" s="31">
        <v>46137.170788483796</v>
      </c>
      <c r="B2196" s="16" t="s">
        <v>45</v>
      </c>
      <c r="C2196" s="14" t="s">
        <v>28</v>
      </c>
      <c r="D2196" s="14" t="s">
        <v>35</v>
      </c>
      <c r="E2196" s="16" t="s">
        <v>23</v>
      </c>
      <c r="F2196" s="16" t="s">
        <v>29</v>
      </c>
      <c r="G2196" s="13">
        <v>1.0</v>
      </c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  <c r="AA2196" s="15"/>
      <c r="AB2196" s="15"/>
      <c r="AC2196" s="15"/>
    </row>
    <row r="2197" ht="15.75" customHeight="1">
      <c r="A2197" s="31">
        <v>46137.170875752316</v>
      </c>
      <c r="B2197" s="16" t="s">
        <v>45</v>
      </c>
      <c r="C2197" s="14" t="s">
        <v>95</v>
      </c>
      <c r="D2197" s="14" t="s">
        <v>35</v>
      </c>
      <c r="E2197" s="16" t="s">
        <v>23</v>
      </c>
      <c r="F2197" s="16" t="s">
        <v>29</v>
      </c>
      <c r="G2197" s="13">
        <v>1.0</v>
      </c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  <c r="AA2197" s="15"/>
      <c r="AB2197" s="15"/>
      <c r="AC2197" s="15"/>
    </row>
    <row r="2198" ht="15.75" customHeight="1">
      <c r="A2198" s="31">
        <v>46137.17200402777</v>
      </c>
      <c r="B2198" s="16" t="s">
        <v>45</v>
      </c>
      <c r="C2198" s="14" t="s">
        <v>28</v>
      </c>
      <c r="D2198" s="14" t="s">
        <v>39</v>
      </c>
      <c r="E2198" s="16" t="s">
        <v>23</v>
      </c>
      <c r="F2198" s="16" t="s">
        <v>24</v>
      </c>
      <c r="G2198" s="13">
        <v>1.0</v>
      </c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  <c r="AA2198" s="15"/>
      <c r="AB2198" s="15"/>
      <c r="AC2198" s="15"/>
    </row>
    <row r="2199" ht="15.75" customHeight="1">
      <c r="A2199" s="31">
        <v>46137.17300030093</v>
      </c>
      <c r="B2199" s="16" t="s">
        <v>45</v>
      </c>
      <c r="C2199" s="14" t="s">
        <v>95</v>
      </c>
      <c r="D2199" s="14" t="s">
        <v>88</v>
      </c>
      <c r="E2199" s="16" t="s">
        <v>23</v>
      </c>
      <c r="F2199" s="16" t="s">
        <v>26</v>
      </c>
      <c r="G2199" s="13">
        <v>1.0</v>
      </c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  <c r="AA2199" s="15"/>
      <c r="AB2199" s="15"/>
      <c r="AC2199" s="15"/>
    </row>
    <row r="2200" ht="15.75" customHeight="1">
      <c r="A2200" s="31">
        <v>46137.17675460648</v>
      </c>
      <c r="B2200" s="16" t="s">
        <v>45</v>
      </c>
      <c r="C2200" s="14" t="s">
        <v>95</v>
      </c>
      <c r="D2200" s="14" t="s">
        <v>142</v>
      </c>
      <c r="E2200" s="16" t="s">
        <v>33</v>
      </c>
      <c r="F2200" s="16" t="s">
        <v>24</v>
      </c>
      <c r="G2200" s="13">
        <v>1.0</v>
      </c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</row>
    <row r="2201" ht="15.75" customHeight="1">
      <c r="A2201" s="31">
        <v>46137.17675460648</v>
      </c>
      <c r="B2201" s="16" t="s">
        <v>45</v>
      </c>
      <c r="C2201" s="14" t="s">
        <v>95</v>
      </c>
      <c r="D2201" s="14" t="s">
        <v>22</v>
      </c>
      <c r="E2201" s="16" t="s">
        <v>23</v>
      </c>
      <c r="F2201" s="16" t="s">
        <v>24</v>
      </c>
      <c r="G2201" s="13">
        <v>1.0</v>
      </c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</row>
    <row r="2202" ht="15.75" customHeight="1">
      <c r="A2202" s="31">
        <v>46137.17863987268</v>
      </c>
      <c r="B2202" s="16" t="s">
        <v>45</v>
      </c>
      <c r="C2202" s="14" t="s">
        <v>95</v>
      </c>
      <c r="D2202" s="14" t="s">
        <v>39</v>
      </c>
      <c r="E2202" s="16" t="s">
        <v>23</v>
      </c>
      <c r="F2202" s="16" t="s">
        <v>29</v>
      </c>
      <c r="G2202" s="13">
        <v>1.0</v>
      </c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</row>
    <row r="2203" ht="15.75" customHeight="1">
      <c r="A2203" s="31">
        <v>46137.1799422801</v>
      </c>
      <c r="B2203" s="16" t="s">
        <v>45</v>
      </c>
      <c r="C2203" s="14" t="s">
        <v>95</v>
      </c>
      <c r="D2203" s="14" t="s">
        <v>35</v>
      </c>
      <c r="E2203" s="16" t="s">
        <v>38</v>
      </c>
      <c r="F2203" s="16" t="s">
        <v>26</v>
      </c>
      <c r="G2203" s="13">
        <v>1.0</v>
      </c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</row>
    <row r="2204" ht="15.75" customHeight="1">
      <c r="A2204" s="31">
        <v>46137.1799422801</v>
      </c>
      <c r="B2204" s="16" t="s">
        <v>45</v>
      </c>
      <c r="C2204" s="14" t="s">
        <v>95</v>
      </c>
      <c r="D2204" s="14" t="s">
        <v>118</v>
      </c>
      <c r="E2204" s="16" t="s">
        <v>76</v>
      </c>
      <c r="F2204" s="16" t="s">
        <v>26</v>
      </c>
      <c r="G2204" s="13">
        <v>1.0</v>
      </c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</row>
    <row r="2205" ht="15.75" customHeight="1">
      <c r="A2205" s="31">
        <v>46137.1799422801</v>
      </c>
      <c r="B2205" s="16" t="s">
        <v>45</v>
      </c>
      <c r="C2205" s="14" t="s">
        <v>95</v>
      </c>
      <c r="D2205" s="14" t="s">
        <v>44</v>
      </c>
      <c r="E2205" s="16" t="s">
        <v>33</v>
      </c>
      <c r="F2205" s="16" t="s">
        <v>26</v>
      </c>
      <c r="G2205" s="13">
        <v>1.0</v>
      </c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  <c r="AA2205" s="15"/>
      <c r="AB2205" s="15"/>
      <c r="AC2205" s="15"/>
    </row>
    <row r="2206" ht="15.75" customHeight="1">
      <c r="A2206" s="31">
        <v>46137.18012337963</v>
      </c>
      <c r="B2206" s="16" t="s">
        <v>45</v>
      </c>
      <c r="C2206" s="14" t="s">
        <v>28</v>
      </c>
      <c r="D2206" s="14" t="s">
        <v>44</v>
      </c>
      <c r="E2206" s="16" t="s">
        <v>33</v>
      </c>
      <c r="F2206" s="16" t="s">
        <v>26</v>
      </c>
      <c r="G2206" s="13">
        <v>1.0</v>
      </c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  <c r="AA2206" s="15"/>
      <c r="AB2206" s="15"/>
      <c r="AC2206" s="15"/>
    </row>
    <row r="2207" ht="15.75" customHeight="1">
      <c r="A2207" s="31">
        <v>46137.183031493056</v>
      </c>
      <c r="B2207" s="16" t="s">
        <v>45</v>
      </c>
      <c r="C2207" s="14" t="s">
        <v>95</v>
      </c>
      <c r="D2207" s="14" t="s">
        <v>47</v>
      </c>
      <c r="E2207" s="16" t="s">
        <v>33</v>
      </c>
      <c r="F2207" s="16" t="s">
        <v>26</v>
      </c>
      <c r="G2207" s="13">
        <v>1.0</v>
      </c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</row>
    <row r="2208" ht="15.75" customHeight="1">
      <c r="A2208" s="31">
        <v>46137.184465162034</v>
      </c>
      <c r="B2208" s="16" t="s">
        <v>45</v>
      </c>
      <c r="C2208" s="14" t="s">
        <v>28</v>
      </c>
      <c r="D2208" s="14" t="s">
        <v>39</v>
      </c>
      <c r="E2208" s="16" t="s">
        <v>23</v>
      </c>
      <c r="F2208" s="16" t="s">
        <v>26</v>
      </c>
      <c r="G2208" s="13">
        <v>1.0</v>
      </c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</row>
    <row r="2209" ht="15.75" customHeight="1">
      <c r="A2209" s="31">
        <v>46137.18453699074</v>
      </c>
      <c r="B2209" s="16" t="s">
        <v>45</v>
      </c>
      <c r="C2209" s="14" t="s">
        <v>95</v>
      </c>
      <c r="D2209" s="14" t="s">
        <v>39</v>
      </c>
      <c r="E2209" s="16" t="s">
        <v>23</v>
      </c>
      <c r="F2209" s="16" t="s">
        <v>26</v>
      </c>
      <c r="G2209" s="13">
        <v>1.0</v>
      </c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</row>
    <row r="2210" ht="15.75" customHeight="1">
      <c r="A2210" s="31">
        <v>46137.18569375</v>
      </c>
      <c r="B2210" s="16" t="s">
        <v>45</v>
      </c>
      <c r="C2210" s="14" t="s">
        <v>95</v>
      </c>
      <c r="D2210" s="14" t="s">
        <v>39</v>
      </c>
      <c r="E2210" s="16" t="s">
        <v>23</v>
      </c>
      <c r="F2210" s="16" t="s">
        <v>40</v>
      </c>
      <c r="G2210" s="13">
        <v>1.0</v>
      </c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</row>
    <row r="2211" ht="15.75" customHeight="1">
      <c r="A2211" s="31">
        <v>46137.188187604166</v>
      </c>
      <c r="B2211" s="16" t="s">
        <v>45</v>
      </c>
      <c r="C2211" s="14" t="s">
        <v>95</v>
      </c>
      <c r="D2211" s="14" t="s">
        <v>118</v>
      </c>
      <c r="E2211" s="16" t="s">
        <v>33</v>
      </c>
      <c r="F2211" s="16" t="s">
        <v>26</v>
      </c>
      <c r="G2211" s="13">
        <v>1.0</v>
      </c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</row>
    <row r="2212" ht="15.75" customHeight="1">
      <c r="A2212" s="31">
        <v>46137.189299143516</v>
      </c>
      <c r="B2212" s="16" t="s">
        <v>45</v>
      </c>
      <c r="C2212" s="14" t="s">
        <v>28</v>
      </c>
      <c r="D2212" s="14" t="s">
        <v>22</v>
      </c>
      <c r="E2212" s="16" t="s">
        <v>23</v>
      </c>
      <c r="F2212" s="16" t="s">
        <v>26</v>
      </c>
      <c r="G2212" s="13">
        <v>1.0</v>
      </c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  <c r="AC2212" s="15"/>
    </row>
    <row r="2213" ht="15.75" customHeight="1">
      <c r="A2213" s="31">
        <v>46137.18946594908</v>
      </c>
      <c r="B2213" s="16" t="s">
        <v>45</v>
      </c>
      <c r="C2213" s="14" t="s">
        <v>95</v>
      </c>
      <c r="D2213" s="14" t="s">
        <v>22</v>
      </c>
      <c r="E2213" s="16" t="s">
        <v>23</v>
      </c>
      <c r="F2213" s="16" t="s">
        <v>26</v>
      </c>
      <c r="G2213" s="13">
        <v>1.0</v>
      </c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</row>
    <row r="2214" ht="15.75" customHeight="1">
      <c r="A2214" s="31">
        <v>46137.19030383102</v>
      </c>
      <c r="B2214" s="16" t="s">
        <v>45</v>
      </c>
      <c r="C2214" s="14" t="s">
        <v>95</v>
      </c>
      <c r="D2214" s="14" t="s">
        <v>39</v>
      </c>
      <c r="E2214" s="16" t="s">
        <v>23</v>
      </c>
      <c r="F2214" s="16" t="s">
        <v>40</v>
      </c>
      <c r="G2214" s="13">
        <v>1.0</v>
      </c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</row>
    <row r="2215" ht="15.75" customHeight="1">
      <c r="A2215" s="31">
        <v>46137.19949835648</v>
      </c>
      <c r="B2215" s="16" t="s">
        <v>45</v>
      </c>
      <c r="C2215" s="14" t="s">
        <v>28</v>
      </c>
      <c r="D2215" s="14" t="s">
        <v>22</v>
      </c>
      <c r="E2215" s="16" t="s">
        <v>23</v>
      </c>
      <c r="F2215" s="16" t="s">
        <v>29</v>
      </c>
      <c r="G2215" s="13">
        <v>1.0</v>
      </c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</row>
    <row r="2216" ht="15.75" customHeight="1">
      <c r="A2216" s="31">
        <v>46137.19961283565</v>
      </c>
      <c r="B2216" s="16" t="s">
        <v>45</v>
      </c>
      <c r="C2216" s="14" t="s">
        <v>95</v>
      </c>
      <c r="D2216" s="14" t="s">
        <v>22</v>
      </c>
      <c r="E2216" s="16" t="s">
        <v>23</v>
      </c>
      <c r="F2216" s="16" t="s">
        <v>29</v>
      </c>
      <c r="G2216" s="13">
        <v>1.0</v>
      </c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</row>
    <row r="2217" ht="15.75" customHeight="1">
      <c r="A2217" s="31">
        <v>46137.19978847222</v>
      </c>
      <c r="B2217" s="16" t="s">
        <v>45</v>
      </c>
      <c r="C2217" s="14" t="s">
        <v>28</v>
      </c>
      <c r="D2217" s="14" t="s">
        <v>39</v>
      </c>
      <c r="E2217" s="16" t="s">
        <v>23</v>
      </c>
      <c r="F2217" s="16" t="s">
        <v>29</v>
      </c>
      <c r="G2217" s="13">
        <v>1.0</v>
      </c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</row>
    <row r="2218" ht="15.75" customHeight="1">
      <c r="A2218" s="31">
        <v>46137.19986129629</v>
      </c>
      <c r="B2218" s="16" t="s">
        <v>45</v>
      </c>
      <c r="C2218" s="14" t="s">
        <v>95</v>
      </c>
      <c r="D2218" s="14" t="s">
        <v>39</v>
      </c>
      <c r="E2218" s="16" t="s">
        <v>23</v>
      </c>
      <c r="F2218" s="16" t="s">
        <v>29</v>
      </c>
      <c r="G2218" s="13">
        <v>1.0</v>
      </c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</row>
    <row r="2219" ht="15.75" customHeight="1">
      <c r="A2219" s="31">
        <v>46137.20010908565</v>
      </c>
      <c r="B2219" s="16" t="s">
        <v>45</v>
      </c>
      <c r="C2219" s="14" t="s">
        <v>28</v>
      </c>
      <c r="D2219" s="14" t="s">
        <v>44</v>
      </c>
      <c r="E2219" s="16" t="s">
        <v>33</v>
      </c>
      <c r="F2219" s="16" t="s">
        <v>29</v>
      </c>
      <c r="G2219" s="13">
        <v>1.0</v>
      </c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</row>
    <row r="2220" ht="15.75" customHeight="1">
      <c r="A2220" s="31">
        <v>46137.200211585645</v>
      </c>
      <c r="B2220" s="16" t="s">
        <v>45</v>
      </c>
      <c r="C2220" s="14" t="s">
        <v>95</v>
      </c>
      <c r="D2220" s="14" t="s">
        <v>44</v>
      </c>
      <c r="E2220" s="16" t="s">
        <v>33</v>
      </c>
      <c r="F2220" s="16" t="s">
        <v>29</v>
      </c>
      <c r="G2220" s="13">
        <v>1.0</v>
      </c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</row>
    <row r="2221" ht="15.75" customHeight="1">
      <c r="A2221" s="31">
        <v>46137.20037597222</v>
      </c>
      <c r="B2221" s="16" t="s">
        <v>45</v>
      </c>
      <c r="C2221" s="14" t="s">
        <v>95</v>
      </c>
      <c r="D2221" s="14" t="s">
        <v>44</v>
      </c>
      <c r="E2221" s="16" t="s">
        <v>33</v>
      </c>
      <c r="F2221" s="16" t="s">
        <v>29</v>
      </c>
      <c r="G2221" s="13">
        <v>1.0</v>
      </c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</row>
    <row r="2222" ht="15.75" customHeight="1">
      <c r="A2222" s="31">
        <v>46137.20785910879</v>
      </c>
      <c r="B2222" s="16" t="s">
        <v>45</v>
      </c>
      <c r="C2222" s="14" t="s">
        <v>95</v>
      </c>
      <c r="D2222" s="14" t="s">
        <v>39</v>
      </c>
      <c r="E2222" s="16" t="s">
        <v>23</v>
      </c>
      <c r="F2222" s="16" t="s">
        <v>26</v>
      </c>
      <c r="G2222" s="13">
        <v>1.0</v>
      </c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</row>
    <row r="2223" ht="15.75" customHeight="1">
      <c r="A2223" s="31">
        <v>46137.21146209491</v>
      </c>
      <c r="B2223" s="16" t="s">
        <v>45</v>
      </c>
      <c r="C2223" s="14" t="s">
        <v>95</v>
      </c>
      <c r="D2223" s="14" t="s">
        <v>88</v>
      </c>
      <c r="E2223" s="16" t="s">
        <v>33</v>
      </c>
      <c r="F2223" s="16" t="s">
        <v>24</v>
      </c>
      <c r="G2223" s="13">
        <v>1.0</v>
      </c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</row>
    <row r="2224" ht="15.75" customHeight="1">
      <c r="A2224" s="31">
        <v>46137.22935476852</v>
      </c>
      <c r="B2224" s="16" t="s">
        <v>45</v>
      </c>
      <c r="C2224" s="14" t="s">
        <v>28</v>
      </c>
      <c r="D2224" s="14" t="s">
        <v>22</v>
      </c>
      <c r="E2224" s="16" t="s">
        <v>23</v>
      </c>
      <c r="F2224" s="16" t="s">
        <v>26</v>
      </c>
      <c r="G2224" s="13">
        <v>1.0</v>
      </c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</row>
    <row r="2225" ht="15.75" customHeight="1">
      <c r="A2225" s="31">
        <v>46137.22950744213</v>
      </c>
      <c r="B2225" s="16" t="s">
        <v>45</v>
      </c>
      <c r="C2225" s="14" t="s">
        <v>95</v>
      </c>
      <c r="D2225" s="14" t="s">
        <v>22</v>
      </c>
      <c r="E2225" s="16" t="s">
        <v>23</v>
      </c>
      <c r="F2225" s="16" t="s">
        <v>26</v>
      </c>
      <c r="G2225" s="13">
        <v>1.0</v>
      </c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</row>
    <row r="2226" ht="15.75" customHeight="1">
      <c r="A2226" s="31">
        <v>46137.230902905096</v>
      </c>
      <c r="B2226" s="16" t="s">
        <v>45</v>
      </c>
      <c r="C2226" s="14" t="s">
        <v>95</v>
      </c>
      <c r="D2226" s="16" t="s">
        <v>51</v>
      </c>
      <c r="E2226" s="16" t="s">
        <v>23</v>
      </c>
      <c r="F2226" s="16" t="s">
        <v>24</v>
      </c>
      <c r="G2226" s="13">
        <v>1.0</v>
      </c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</row>
    <row r="2227" ht="15.75" customHeight="1">
      <c r="A2227" s="31">
        <v>46137.23506636574</v>
      </c>
      <c r="B2227" s="16" t="s">
        <v>45</v>
      </c>
      <c r="C2227" s="14" t="s">
        <v>95</v>
      </c>
      <c r="D2227" s="14" t="s">
        <v>118</v>
      </c>
      <c r="E2227" s="16" t="s">
        <v>33</v>
      </c>
      <c r="F2227" s="16" t="s">
        <v>26</v>
      </c>
      <c r="G2227" s="13">
        <v>2.0</v>
      </c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</row>
    <row r="2228" ht="15.75" customHeight="1">
      <c r="A2228" s="31">
        <v>46137.23750289352</v>
      </c>
      <c r="B2228" s="16" t="s">
        <v>45</v>
      </c>
      <c r="C2228" s="14" t="s">
        <v>95</v>
      </c>
      <c r="D2228" s="16" t="s">
        <v>51</v>
      </c>
      <c r="E2228" s="16" t="s">
        <v>23</v>
      </c>
      <c r="F2228" s="16" t="s">
        <v>26</v>
      </c>
      <c r="G2228" s="13">
        <v>1.0</v>
      </c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</row>
    <row r="2229" ht="15.75" customHeight="1">
      <c r="A2229" s="31">
        <v>46137.24075361111</v>
      </c>
      <c r="B2229" s="16" t="s">
        <v>45</v>
      </c>
      <c r="C2229" s="14" t="s">
        <v>95</v>
      </c>
      <c r="D2229" s="14" t="s">
        <v>47</v>
      </c>
      <c r="E2229" s="16" t="s">
        <v>33</v>
      </c>
      <c r="F2229" s="16" t="s">
        <v>26</v>
      </c>
      <c r="G2229" s="13">
        <v>1.0</v>
      </c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</row>
    <row r="2230" ht="15.75" customHeight="1">
      <c r="A2230" s="31">
        <v>46137.24075361111</v>
      </c>
      <c r="B2230" s="16" t="s">
        <v>45</v>
      </c>
      <c r="C2230" s="14" t="s">
        <v>95</v>
      </c>
      <c r="D2230" s="14" t="s">
        <v>109</v>
      </c>
      <c r="E2230" s="16" t="s">
        <v>76</v>
      </c>
      <c r="F2230" s="16" t="s">
        <v>70</v>
      </c>
      <c r="G2230" s="13">
        <v>1.0</v>
      </c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</row>
    <row r="2231" ht="15.75" customHeight="1">
      <c r="A2231" s="31">
        <v>46137.245583067124</v>
      </c>
      <c r="B2231" s="16" t="s">
        <v>45</v>
      </c>
      <c r="C2231" s="14" t="s">
        <v>95</v>
      </c>
      <c r="D2231" s="16" t="s">
        <v>158</v>
      </c>
      <c r="E2231" s="16" t="s">
        <v>23</v>
      </c>
      <c r="F2231" s="16" t="s">
        <v>29</v>
      </c>
      <c r="G2231" s="13">
        <v>1.0</v>
      </c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</row>
    <row r="2232" ht="15.75" customHeight="1">
      <c r="A2232" s="31">
        <v>46137.29237826389</v>
      </c>
      <c r="B2232" s="16" t="s">
        <v>45</v>
      </c>
      <c r="C2232" s="14" t="s">
        <v>28</v>
      </c>
      <c r="D2232" s="14" t="s">
        <v>22</v>
      </c>
      <c r="E2232" s="16" t="s">
        <v>23</v>
      </c>
      <c r="F2232" s="16" t="s">
        <v>26</v>
      </c>
      <c r="G2232" s="13">
        <v>1.0</v>
      </c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</row>
    <row r="2233" ht="15.75" customHeight="1">
      <c r="A2233" s="31">
        <v>46137.292516898146</v>
      </c>
      <c r="B2233" s="16" t="s">
        <v>45</v>
      </c>
      <c r="C2233" s="14" t="s">
        <v>95</v>
      </c>
      <c r="D2233" s="14" t="s">
        <v>22</v>
      </c>
      <c r="E2233" s="16" t="s">
        <v>23</v>
      </c>
      <c r="F2233" s="16" t="s">
        <v>26</v>
      </c>
      <c r="G2233" s="13">
        <v>1.0</v>
      </c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</row>
    <row r="2234" ht="15.75" customHeight="1">
      <c r="A2234" s="31">
        <v>46138.047454733794</v>
      </c>
      <c r="B2234" s="16" t="s">
        <v>45</v>
      </c>
      <c r="C2234" s="14" t="s">
        <v>28</v>
      </c>
      <c r="D2234" s="14" t="s">
        <v>39</v>
      </c>
      <c r="E2234" s="16" t="s">
        <v>23</v>
      </c>
      <c r="F2234" s="16" t="s">
        <v>30</v>
      </c>
      <c r="G2234" s="13">
        <v>1.0</v>
      </c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</row>
    <row r="2235" ht="15.75" customHeight="1">
      <c r="A2235" s="31">
        <v>46138.04753325232</v>
      </c>
      <c r="B2235" s="16" t="s">
        <v>45</v>
      </c>
      <c r="C2235" s="14" t="s">
        <v>95</v>
      </c>
      <c r="D2235" s="14" t="s">
        <v>39</v>
      </c>
      <c r="E2235" s="16" t="s">
        <v>23</v>
      </c>
      <c r="F2235" s="16" t="s">
        <v>30</v>
      </c>
      <c r="G2235" s="13">
        <v>1.0</v>
      </c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</row>
    <row r="2236" ht="15.75" customHeight="1">
      <c r="A2236" s="31">
        <v>46138.049320983795</v>
      </c>
      <c r="B2236" s="16" t="s">
        <v>45</v>
      </c>
      <c r="C2236" s="14" t="s">
        <v>95</v>
      </c>
      <c r="D2236" s="14" t="s">
        <v>109</v>
      </c>
      <c r="E2236" s="16" t="s">
        <v>76</v>
      </c>
      <c r="F2236" s="16" t="s">
        <v>70</v>
      </c>
      <c r="G2236" s="13">
        <v>1.0</v>
      </c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</row>
    <row r="2237" ht="15.75" customHeight="1">
      <c r="A2237" s="31">
        <v>46138.049320983795</v>
      </c>
      <c r="B2237" s="16" t="s">
        <v>45</v>
      </c>
      <c r="C2237" s="14" t="s">
        <v>95</v>
      </c>
      <c r="D2237" s="14" t="s">
        <v>22</v>
      </c>
      <c r="E2237" s="16" t="s">
        <v>23</v>
      </c>
      <c r="F2237" s="16" t="s">
        <v>26</v>
      </c>
      <c r="G2237" s="13">
        <v>1.0</v>
      </c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</row>
    <row r="2238" ht="15.75" customHeight="1">
      <c r="A2238" s="31">
        <v>46138.049436562505</v>
      </c>
      <c r="B2238" s="16" t="s">
        <v>45</v>
      </c>
      <c r="C2238" s="14" t="s">
        <v>28</v>
      </c>
      <c r="D2238" s="14" t="s">
        <v>22</v>
      </c>
      <c r="E2238" s="16" t="s">
        <v>23</v>
      </c>
      <c r="F2238" s="16" t="s">
        <v>26</v>
      </c>
      <c r="G2238" s="13">
        <v>1.0</v>
      </c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</row>
    <row r="2239" ht="15.75" customHeight="1">
      <c r="A2239" s="31">
        <v>46138.05106326389</v>
      </c>
      <c r="B2239" s="16" t="s">
        <v>45</v>
      </c>
      <c r="C2239" s="14" t="s">
        <v>28</v>
      </c>
      <c r="D2239" s="14" t="s">
        <v>111</v>
      </c>
      <c r="E2239" s="16" t="s">
        <v>150</v>
      </c>
      <c r="F2239" s="16" t="s">
        <v>26</v>
      </c>
      <c r="G2239" s="13">
        <v>1.0</v>
      </c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</row>
    <row r="2240" ht="15.75" customHeight="1">
      <c r="A2240" s="31">
        <v>46138.051633298615</v>
      </c>
      <c r="B2240" s="16" t="s">
        <v>45</v>
      </c>
      <c r="C2240" s="14" t="s">
        <v>95</v>
      </c>
      <c r="D2240" s="14" t="s">
        <v>111</v>
      </c>
      <c r="E2240" s="16" t="s">
        <v>150</v>
      </c>
      <c r="F2240" s="16" t="s">
        <v>26</v>
      </c>
      <c r="G2240" s="13">
        <v>1.0</v>
      </c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</row>
    <row r="2241" ht="15.75" customHeight="1">
      <c r="A2241" s="31">
        <v>46138.05277212963</v>
      </c>
      <c r="B2241" s="16" t="s">
        <v>45</v>
      </c>
      <c r="C2241" s="14" t="s">
        <v>28</v>
      </c>
      <c r="D2241" s="14" t="s">
        <v>44</v>
      </c>
      <c r="E2241" s="16" t="s">
        <v>33</v>
      </c>
      <c r="F2241" s="16" t="s">
        <v>29</v>
      </c>
      <c r="G2241" s="13">
        <v>1.0</v>
      </c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</row>
    <row r="2242" ht="15.75" customHeight="1">
      <c r="A2242" s="31">
        <v>46138.05286027778</v>
      </c>
      <c r="B2242" s="16" t="s">
        <v>45</v>
      </c>
      <c r="C2242" s="14" t="s">
        <v>95</v>
      </c>
      <c r="D2242" s="14" t="s">
        <v>44</v>
      </c>
      <c r="E2242" s="16" t="s">
        <v>33</v>
      </c>
      <c r="F2242" s="16" t="s">
        <v>29</v>
      </c>
      <c r="G2242" s="13">
        <v>1.0</v>
      </c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</row>
    <row r="2243" ht="15.75" customHeight="1">
      <c r="A2243" s="31">
        <v>46138.05409532407</v>
      </c>
      <c r="B2243" s="16" t="s">
        <v>45</v>
      </c>
      <c r="C2243" s="14" t="s">
        <v>95</v>
      </c>
      <c r="D2243" s="14" t="s">
        <v>44</v>
      </c>
      <c r="E2243" s="16" t="s">
        <v>33</v>
      </c>
      <c r="F2243" s="16" t="s">
        <v>36</v>
      </c>
      <c r="G2243" s="13">
        <v>2.0</v>
      </c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</row>
    <row r="2244" ht="15.75" customHeight="1">
      <c r="A2244" s="31">
        <v>46138.05409532407</v>
      </c>
      <c r="B2244" s="16" t="s">
        <v>45</v>
      </c>
      <c r="C2244" s="14" t="s">
        <v>95</v>
      </c>
      <c r="D2244" s="14" t="s">
        <v>142</v>
      </c>
      <c r="E2244" s="16" t="s">
        <v>33</v>
      </c>
      <c r="F2244" s="16" t="s">
        <v>30</v>
      </c>
      <c r="G2244" s="13">
        <v>1.0</v>
      </c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</row>
    <row r="2245" ht="15.75" customHeight="1">
      <c r="A2245" s="31">
        <v>46138.05409532407</v>
      </c>
      <c r="B2245" s="16" t="s">
        <v>45</v>
      </c>
      <c r="C2245" s="14" t="s">
        <v>95</v>
      </c>
      <c r="D2245" s="14" t="s">
        <v>44</v>
      </c>
      <c r="E2245" s="16" t="s">
        <v>33</v>
      </c>
      <c r="F2245" s="16" t="s">
        <v>26</v>
      </c>
      <c r="G2245" s="13">
        <v>1.0</v>
      </c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</row>
    <row r="2246" ht="15.75" customHeight="1">
      <c r="A2246" s="31">
        <v>46138.05409532407</v>
      </c>
      <c r="B2246" s="16" t="s">
        <v>45</v>
      </c>
      <c r="C2246" s="14" t="s">
        <v>95</v>
      </c>
      <c r="D2246" s="14" t="s">
        <v>100</v>
      </c>
      <c r="E2246" s="16" t="s">
        <v>23</v>
      </c>
      <c r="F2246" s="16" t="s">
        <v>30</v>
      </c>
      <c r="G2246" s="13">
        <v>1.0</v>
      </c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</row>
    <row r="2247" ht="15.75" customHeight="1">
      <c r="A2247" s="31">
        <v>46138.05409532407</v>
      </c>
      <c r="B2247" s="16" t="s">
        <v>45</v>
      </c>
      <c r="C2247" s="14" t="s">
        <v>95</v>
      </c>
      <c r="D2247" s="16" t="s">
        <v>158</v>
      </c>
      <c r="E2247" s="16" t="s">
        <v>33</v>
      </c>
      <c r="F2247" s="16" t="s">
        <v>26</v>
      </c>
      <c r="G2247" s="13">
        <v>1.0</v>
      </c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</row>
    <row r="2248" ht="15.75" customHeight="1">
      <c r="A2248" s="31">
        <v>46138.054679016204</v>
      </c>
      <c r="B2248" s="16" t="s">
        <v>45</v>
      </c>
      <c r="C2248" s="14" t="s">
        <v>95</v>
      </c>
      <c r="D2248" s="14" t="s">
        <v>111</v>
      </c>
      <c r="E2248" s="16" t="s">
        <v>150</v>
      </c>
      <c r="F2248" s="16" t="s">
        <v>26</v>
      </c>
      <c r="G2248" s="13">
        <v>1.0</v>
      </c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</row>
    <row r="2249" ht="15.75" customHeight="1">
      <c r="A2249" s="31">
        <v>46138.05565456019</v>
      </c>
      <c r="B2249" s="16" t="s">
        <v>45</v>
      </c>
      <c r="C2249" s="14" t="s">
        <v>95</v>
      </c>
      <c r="D2249" s="14" t="s">
        <v>22</v>
      </c>
      <c r="E2249" s="16" t="s">
        <v>23</v>
      </c>
      <c r="F2249" s="16" t="s">
        <v>26</v>
      </c>
      <c r="G2249" s="13">
        <v>1.0</v>
      </c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</row>
    <row r="2250" ht="15.75" customHeight="1">
      <c r="A2250" s="31">
        <v>46138.05680622685</v>
      </c>
      <c r="B2250" s="16" t="s">
        <v>45</v>
      </c>
      <c r="C2250" s="14" t="s">
        <v>28</v>
      </c>
      <c r="D2250" s="14" t="s">
        <v>39</v>
      </c>
      <c r="E2250" s="16" t="s">
        <v>23</v>
      </c>
      <c r="F2250" s="16" t="s">
        <v>24</v>
      </c>
      <c r="G2250" s="13">
        <v>1.0</v>
      </c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</row>
    <row r="2251" ht="15.75" customHeight="1">
      <c r="A2251" s="31">
        <v>46138.05688109953</v>
      </c>
      <c r="B2251" s="16" t="s">
        <v>45</v>
      </c>
      <c r="C2251" s="14" t="s">
        <v>95</v>
      </c>
      <c r="D2251" s="14" t="s">
        <v>39</v>
      </c>
      <c r="E2251" s="16" t="s">
        <v>23</v>
      </c>
      <c r="F2251" s="16" t="s">
        <v>24</v>
      </c>
      <c r="G2251" s="13">
        <v>1.0</v>
      </c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</row>
    <row r="2252" ht="15.75" customHeight="1">
      <c r="A2252" s="31">
        <v>46138.05805950232</v>
      </c>
      <c r="B2252" s="16" t="s">
        <v>45</v>
      </c>
      <c r="C2252" s="14" t="s">
        <v>95</v>
      </c>
      <c r="D2252" s="14" t="s">
        <v>22</v>
      </c>
      <c r="E2252" s="16" t="s">
        <v>23</v>
      </c>
      <c r="F2252" s="16" t="s">
        <v>26</v>
      </c>
      <c r="G2252" s="13">
        <v>1.0</v>
      </c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</row>
    <row r="2253" ht="15.75" customHeight="1">
      <c r="A2253" s="31">
        <v>46138.05973439815</v>
      </c>
      <c r="B2253" s="16" t="s">
        <v>45</v>
      </c>
      <c r="C2253" s="14" t="s">
        <v>28</v>
      </c>
      <c r="D2253" s="14" t="s">
        <v>39</v>
      </c>
      <c r="E2253" s="16" t="s">
        <v>23</v>
      </c>
      <c r="F2253" s="16" t="s">
        <v>29</v>
      </c>
      <c r="G2253" s="13">
        <v>1.0</v>
      </c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</row>
    <row r="2254" ht="15.75" customHeight="1">
      <c r="A2254" s="31">
        <v>46138.06024961805</v>
      </c>
      <c r="B2254" s="16" t="s">
        <v>45</v>
      </c>
      <c r="C2254" s="14" t="s">
        <v>95</v>
      </c>
      <c r="D2254" s="14" t="s">
        <v>39</v>
      </c>
      <c r="E2254" s="16" t="s">
        <v>23</v>
      </c>
      <c r="F2254" s="16" t="s">
        <v>29</v>
      </c>
      <c r="G2254" s="13">
        <v>1.0</v>
      </c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</row>
    <row r="2255" ht="15.75" customHeight="1">
      <c r="A2255" s="31">
        <v>46138.061939618055</v>
      </c>
      <c r="B2255" s="16" t="s">
        <v>45</v>
      </c>
      <c r="C2255" s="14" t="s">
        <v>28</v>
      </c>
      <c r="D2255" s="14" t="s">
        <v>39</v>
      </c>
      <c r="E2255" s="16" t="s">
        <v>23</v>
      </c>
      <c r="F2255" s="16" t="s">
        <v>26</v>
      </c>
      <c r="G2255" s="13">
        <v>1.0</v>
      </c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</row>
    <row r="2256" ht="15.75" customHeight="1">
      <c r="A2256" s="31">
        <v>46138.06255141203</v>
      </c>
      <c r="B2256" s="16" t="s">
        <v>45</v>
      </c>
      <c r="C2256" s="14" t="s">
        <v>95</v>
      </c>
      <c r="D2256" s="14" t="s">
        <v>39</v>
      </c>
      <c r="E2256" s="16" t="s">
        <v>23</v>
      </c>
      <c r="F2256" s="16" t="s">
        <v>26</v>
      </c>
      <c r="G2256" s="13">
        <v>1.0</v>
      </c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</row>
    <row r="2257" ht="15.75" customHeight="1">
      <c r="A2257" s="31">
        <v>46138.06322028935</v>
      </c>
      <c r="B2257" s="16" t="s">
        <v>45</v>
      </c>
      <c r="C2257" s="14" t="s">
        <v>28</v>
      </c>
      <c r="D2257" s="14" t="s">
        <v>39</v>
      </c>
      <c r="E2257" s="16" t="s">
        <v>23</v>
      </c>
      <c r="F2257" s="16" t="s">
        <v>30</v>
      </c>
      <c r="G2257" s="13">
        <v>1.0</v>
      </c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</row>
    <row r="2258" ht="15.75" customHeight="1">
      <c r="A2258" s="31">
        <v>46138.06339068287</v>
      </c>
      <c r="B2258" s="16" t="s">
        <v>45</v>
      </c>
      <c r="C2258" s="14" t="s">
        <v>95</v>
      </c>
      <c r="D2258" s="14" t="s">
        <v>39</v>
      </c>
      <c r="E2258" s="16" t="s">
        <v>23</v>
      </c>
      <c r="F2258" s="16" t="s">
        <v>30</v>
      </c>
      <c r="G2258" s="13">
        <v>1.0</v>
      </c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</row>
    <row r="2259" ht="15.75" customHeight="1">
      <c r="A2259" s="31">
        <v>46138.120080775465</v>
      </c>
      <c r="B2259" s="16" t="s">
        <v>45</v>
      </c>
      <c r="C2259" s="14" t="s">
        <v>95</v>
      </c>
      <c r="D2259" s="14" t="s">
        <v>22</v>
      </c>
      <c r="E2259" s="16" t="s">
        <v>23</v>
      </c>
      <c r="F2259" s="16" t="s">
        <v>26</v>
      </c>
      <c r="G2259" s="13">
        <v>1.0</v>
      </c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</row>
    <row r="2260" ht="15.75" customHeight="1">
      <c r="A2260" s="31">
        <v>46138.121925196756</v>
      </c>
      <c r="B2260" s="16" t="s">
        <v>45</v>
      </c>
      <c r="C2260" s="14" t="s">
        <v>95</v>
      </c>
      <c r="D2260" s="14" t="s">
        <v>118</v>
      </c>
      <c r="E2260" s="16" t="s">
        <v>33</v>
      </c>
      <c r="F2260" s="16" t="s">
        <v>26</v>
      </c>
      <c r="G2260" s="13">
        <v>1.0</v>
      </c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</row>
    <row r="2261" ht="15.75" customHeight="1">
      <c r="A2261" s="31">
        <v>46138.1234490162</v>
      </c>
      <c r="B2261" s="16" t="s">
        <v>45</v>
      </c>
      <c r="C2261" s="14" t="s">
        <v>28</v>
      </c>
      <c r="D2261" s="14" t="s">
        <v>118</v>
      </c>
      <c r="E2261" s="16" t="s">
        <v>33</v>
      </c>
      <c r="F2261" s="16" t="s">
        <v>31</v>
      </c>
      <c r="G2261" s="13">
        <v>1.0</v>
      </c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</row>
    <row r="2262" ht="15.75" customHeight="1">
      <c r="A2262" s="31">
        <v>46138.123520636575</v>
      </c>
      <c r="B2262" s="16" t="s">
        <v>45</v>
      </c>
      <c r="C2262" s="14" t="s">
        <v>95</v>
      </c>
      <c r="D2262" s="14" t="s">
        <v>118</v>
      </c>
      <c r="E2262" s="16" t="s">
        <v>33</v>
      </c>
      <c r="F2262" s="16" t="s">
        <v>31</v>
      </c>
      <c r="G2262" s="13">
        <v>1.0</v>
      </c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</row>
    <row r="2263" ht="15.75" customHeight="1">
      <c r="A2263" s="31">
        <v>46138.125582939814</v>
      </c>
      <c r="B2263" s="16" t="s">
        <v>45</v>
      </c>
      <c r="C2263" s="14" t="s">
        <v>28</v>
      </c>
      <c r="D2263" s="14" t="s">
        <v>22</v>
      </c>
      <c r="E2263" s="16" t="s">
        <v>23</v>
      </c>
      <c r="F2263" s="16" t="s">
        <v>31</v>
      </c>
      <c r="G2263" s="13">
        <v>1.0</v>
      </c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</row>
    <row r="2264" ht="15.75" customHeight="1">
      <c r="A2264" s="31">
        <v>46138.125659745376</v>
      </c>
      <c r="B2264" s="16" t="s">
        <v>45</v>
      </c>
      <c r="C2264" s="14" t="s">
        <v>95</v>
      </c>
      <c r="D2264" s="14" t="s">
        <v>22</v>
      </c>
      <c r="E2264" s="16" t="s">
        <v>23</v>
      </c>
      <c r="F2264" s="16" t="s">
        <v>31</v>
      </c>
      <c r="G2264" s="13">
        <v>1.0</v>
      </c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</row>
    <row r="2265" ht="15.75" customHeight="1">
      <c r="A2265" s="31">
        <v>46138.12844630787</v>
      </c>
      <c r="B2265" s="16" t="s">
        <v>45</v>
      </c>
      <c r="C2265" s="14" t="s">
        <v>95</v>
      </c>
      <c r="D2265" s="14" t="s">
        <v>136</v>
      </c>
      <c r="E2265" s="16" t="s">
        <v>33</v>
      </c>
      <c r="F2265" s="16" t="s">
        <v>26</v>
      </c>
      <c r="G2265" s="13">
        <v>1.0</v>
      </c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</row>
    <row r="2266" ht="15.75" customHeight="1">
      <c r="A2266" s="31">
        <v>46138.12844630787</v>
      </c>
      <c r="B2266" s="16" t="s">
        <v>45</v>
      </c>
      <c r="C2266" s="14" t="s">
        <v>95</v>
      </c>
      <c r="D2266" s="16" t="s">
        <v>158</v>
      </c>
      <c r="E2266" s="16" t="s">
        <v>23</v>
      </c>
      <c r="F2266" s="16" t="s">
        <v>29</v>
      </c>
      <c r="G2266" s="13">
        <v>1.0</v>
      </c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</row>
    <row r="2267" ht="15.75" customHeight="1">
      <c r="A2267" s="31">
        <v>46138.12844630787</v>
      </c>
      <c r="B2267" s="16" t="s">
        <v>45</v>
      </c>
      <c r="C2267" s="14" t="s">
        <v>95</v>
      </c>
      <c r="D2267" s="14" t="s">
        <v>88</v>
      </c>
      <c r="E2267" s="14" t="s">
        <v>97</v>
      </c>
      <c r="F2267" s="16" t="s">
        <v>26</v>
      </c>
      <c r="G2267" s="13">
        <v>1.0</v>
      </c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</row>
    <row r="2268" ht="15.75" customHeight="1">
      <c r="A2268" s="31">
        <v>46138.13500759259</v>
      </c>
      <c r="B2268" s="16" t="s">
        <v>45</v>
      </c>
      <c r="C2268" s="14" t="s">
        <v>95</v>
      </c>
      <c r="D2268" s="14" t="s">
        <v>121</v>
      </c>
      <c r="E2268" s="16" t="s">
        <v>33</v>
      </c>
      <c r="F2268" s="16" t="s">
        <v>29</v>
      </c>
      <c r="G2268" s="13">
        <v>1.0</v>
      </c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</row>
    <row r="2269" ht="15.75" customHeight="1">
      <c r="A2269" s="31">
        <v>46138.13500759259</v>
      </c>
      <c r="B2269" s="16" t="s">
        <v>45</v>
      </c>
      <c r="C2269" s="14" t="s">
        <v>95</v>
      </c>
      <c r="D2269" s="14" t="s">
        <v>32</v>
      </c>
      <c r="E2269" s="16" t="s">
        <v>33</v>
      </c>
      <c r="F2269" s="16" t="s">
        <v>29</v>
      </c>
      <c r="G2269" s="13">
        <v>1.0</v>
      </c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</row>
    <row r="2270" ht="15.75" customHeight="1">
      <c r="A2270" s="31">
        <v>46138.136392858796</v>
      </c>
      <c r="B2270" s="16" t="s">
        <v>45</v>
      </c>
      <c r="C2270" s="14" t="s">
        <v>95</v>
      </c>
      <c r="D2270" s="16" t="s">
        <v>158</v>
      </c>
      <c r="E2270" s="16" t="s">
        <v>33</v>
      </c>
      <c r="F2270" s="16" t="s">
        <v>26</v>
      </c>
      <c r="G2270" s="13">
        <v>1.0</v>
      </c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</row>
    <row r="2271" ht="15.75" customHeight="1">
      <c r="A2271" s="31">
        <v>46138.14076652778</v>
      </c>
      <c r="B2271" s="16" t="s">
        <v>45</v>
      </c>
      <c r="C2271" s="14" t="s">
        <v>28</v>
      </c>
      <c r="D2271" s="14" t="s">
        <v>39</v>
      </c>
      <c r="E2271" s="16" t="s">
        <v>23</v>
      </c>
      <c r="F2271" s="16" t="s">
        <v>26</v>
      </c>
      <c r="G2271" s="13">
        <v>1.0</v>
      </c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</row>
    <row r="2272" ht="15.75" customHeight="1">
      <c r="A2272" s="31">
        <v>46138.140844953705</v>
      </c>
      <c r="B2272" s="16" t="s">
        <v>45</v>
      </c>
      <c r="C2272" s="14" t="s">
        <v>95</v>
      </c>
      <c r="D2272" s="14" t="s">
        <v>39</v>
      </c>
      <c r="E2272" s="16" t="s">
        <v>23</v>
      </c>
      <c r="F2272" s="16" t="s">
        <v>26</v>
      </c>
      <c r="G2272" s="13">
        <v>1.0</v>
      </c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</row>
    <row r="2273" ht="15.75" customHeight="1">
      <c r="A2273" s="31">
        <v>46138.1420178125</v>
      </c>
      <c r="B2273" s="16" t="s">
        <v>45</v>
      </c>
      <c r="C2273" s="14" t="s">
        <v>28</v>
      </c>
      <c r="D2273" s="14" t="s">
        <v>136</v>
      </c>
      <c r="E2273" s="16" t="s">
        <v>33</v>
      </c>
      <c r="F2273" s="16" t="s">
        <v>30</v>
      </c>
      <c r="G2273" s="13">
        <v>1.0</v>
      </c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</row>
    <row r="2274" ht="15.75" customHeight="1">
      <c r="A2274" s="31">
        <v>46138.14209145833</v>
      </c>
      <c r="B2274" s="16" t="s">
        <v>45</v>
      </c>
      <c r="C2274" s="14" t="s">
        <v>95</v>
      </c>
      <c r="D2274" s="14" t="s">
        <v>136</v>
      </c>
      <c r="E2274" s="16" t="s">
        <v>33</v>
      </c>
      <c r="F2274" s="16" t="s">
        <v>30</v>
      </c>
      <c r="G2274" s="13">
        <v>1.0</v>
      </c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</row>
    <row r="2275" ht="15.75" customHeight="1">
      <c r="A2275" s="31">
        <v>46138.14597269676</v>
      </c>
      <c r="B2275" s="16" t="s">
        <v>45</v>
      </c>
      <c r="C2275" s="14" t="s">
        <v>28</v>
      </c>
      <c r="D2275" s="14" t="s">
        <v>49</v>
      </c>
      <c r="E2275" s="16" t="s">
        <v>33</v>
      </c>
      <c r="F2275" s="16" t="s">
        <v>42</v>
      </c>
      <c r="G2275" s="13">
        <v>1.0</v>
      </c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</row>
    <row r="2276" ht="15.75" customHeight="1">
      <c r="A2276" s="31">
        <v>46138.14605846065</v>
      </c>
      <c r="B2276" s="16" t="s">
        <v>45</v>
      </c>
      <c r="C2276" s="14" t="s">
        <v>95</v>
      </c>
      <c r="D2276" s="14" t="s">
        <v>49</v>
      </c>
      <c r="E2276" s="16" t="s">
        <v>33</v>
      </c>
      <c r="F2276" s="16" t="s">
        <v>42</v>
      </c>
      <c r="G2276" s="13">
        <v>1.0</v>
      </c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  <c r="AA2276" s="15"/>
      <c r="AB2276" s="15"/>
      <c r="AC2276" s="15"/>
    </row>
    <row r="2277" ht="15.75" customHeight="1">
      <c r="A2277" s="31">
        <v>46138.1527053125</v>
      </c>
      <c r="B2277" s="16" t="s">
        <v>45</v>
      </c>
      <c r="C2277" s="14" t="s">
        <v>95</v>
      </c>
      <c r="D2277" s="14" t="s">
        <v>109</v>
      </c>
      <c r="E2277" s="16" t="s">
        <v>76</v>
      </c>
      <c r="F2277" s="16" t="s">
        <v>72</v>
      </c>
      <c r="G2277" s="13">
        <v>1.0</v>
      </c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</row>
    <row r="2278" ht="15.75" customHeight="1">
      <c r="A2278" s="31">
        <v>46138.16817991898</v>
      </c>
      <c r="B2278" s="16" t="s">
        <v>45</v>
      </c>
      <c r="C2278" s="14" t="s">
        <v>28</v>
      </c>
      <c r="D2278" s="14" t="s">
        <v>100</v>
      </c>
      <c r="E2278" s="16" t="s">
        <v>23</v>
      </c>
      <c r="F2278" s="16" t="s">
        <v>29</v>
      </c>
      <c r="G2278" s="13">
        <v>1.0</v>
      </c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</row>
    <row r="2279" ht="15.75" customHeight="1">
      <c r="A2279" s="31">
        <v>46138.16825391204</v>
      </c>
      <c r="B2279" s="16" t="s">
        <v>45</v>
      </c>
      <c r="C2279" s="14" t="s">
        <v>95</v>
      </c>
      <c r="D2279" s="14" t="s">
        <v>100</v>
      </c>
      <c r="E2279" s="16" t="s">
        <v>23</v>
      </c>
      <c r="F2279" s="16" t="s">
        <v>29</v>
      </c>
      <c r="G2279" s="13">
        <v>1.0</v>
      </c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</row>
    <row r="2280" ht="15.75" customHeight="1">
      <c r="A2280" s="31">
        <v>46138.17263475695</v>
      </c>
      <c r="B2280" s="16" t="s">
        <v>45</v>
      </c>
      <c r="C2280" s="14" t="s">
        <v>95</v>
      </c>
      <c r="D2280" s="14" t="s">
        <v>22</v>
      </c>
      <c r="E2280" s="16" t="s">
        <v>23</v>
      </c>
      <c r="F2280" s="16" t="s">
        <v>29</v>
      </c>
      <c r="G2280" s="13">
        <v>1.0</v>
      </c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</row>
    <row r="2281" ht="15.75" customHeight="1">
      <c r="A2281" s="31">
        <v>46138.19321802084</v>
      </c>
      <c r="B2281" s="16" t="s">
        <v>45</v>
      </c>
      <c r="C2281" s="14" t="s">
        <v>28</v>
      </c>
      <c r="D2281" s="14" t="s">
        <v>100</v>
      </c>
      <c r="E2281" s="16" t="s">
        <v>23</v>
      </c>
      <c r="F2281" s="16" t="s">
        <v>29</v>
      </c>
      <c r="G2281" s="13">
        <v>1.0</v>
      </c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</row>
    <row r="2282" ht="15.75" customHeight="1">
      <c r="A2282" s="31">
        <v>46138.193295289355</v>
      </c>
      <c r="B2282" s="16" t="s">
        <v>45</v>
      </c>
      <c r="C2282" s="14" t="s">
        <v>95</v>
      </c>
      <c r="D2282" s="14" t="s">
        <v>100</v>
      </c>
      <c r="E2282" s="16" t="s">
        <v>23</v>
      </c>
      <c r="F2282" s="16" t="s">
        <v>29</v>
      </c>
      <c r="G2282" s="13">
        <v>1.0</v>
      </c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</row>
    <row r="2283" ht="15.75" customHeight="1">
      <c r="A2283" s="31">
        <v>46138.1935881713</v>
      </c>
      <c r="B2283" s="16" t="s">
        <v>45</v>
      </c>
      <c r="C2283" s="14" t="s">
        <v>28</v>
      </c>
      <c r="D2283" s="14" t="s">
        <v>44</v>
      </c>
      <c r="E2283" s="16" t="s">
        <v>33</v>
      </c>
      <c r="F2283" s="16" t="s">
        <v>29</v>
      </c>
      <c r="G2283" s="13">
        <v>1.0</v>
      </c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</row>
    <row r="2284" ht="15.75" customHeight="1">
      <c r="A2284" s="31">
        <v>46138.19367143519</v>
      </c>
      <c r="B2284" s="16" t="s">
        <v>45</v>
      </c>
      <c r="C2284" s="14" t="s">
        <v>95</v>
      </c>
      <c r="D2284" s="14" t="s">
        <v>44</v>
      </c>
      <c r="E2284" s="16" t="s">
        <v>33</v>
      </c>
      <c r="F2284" s="16" t="s">
        <v>29</v>
      </c>
      <c r="G2284" s="13">
        <v>1.0</v>
      </c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</row>
    <row r="2285" ht="15.75" customHeight="1">
      <c r="A2285" s="31">
        <v>46138.19610883102</v>
      </c>
      <c r="B2285" s="16" t="s">
        <v>45</v>
      </c>
      <c r="C2285" s="14" t="s">
        <v>28</v>
      </c>
      <c r="D2285" s="14" t="s">
        <v>39</v>
      </c>
      <c r="E2285" s="16" t="s">
        <v>23</v>
      </c>
      <c r="F2285" s="16" t="s">
        <v>26</v>
      </c>
      <c r="G2285" s="13">
        <v>1.0</v>
      </c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</row>
    <row r="2286" ht="15.75" customHeight="1">
      <c r="A2286" s="31">
        <v>46138.196197199075</v>
      </c>
      <c r="B2286" s="16" t="s">
        <v>45</v>
      </c>
      <c r="C2286" s="14" t="s">
        <v>95</v>
      </c>
      <c r="D2286" s="14" t="s">
        <v>39</v>
      </c>
      <c r="E2286" s="16" t="s">
        <v>23</v>
      </c>
      <c r="F2286" s="16" t="s">
        <v>26</v>
      </c>
      <c r="G2286" s="13">
        <v>1.0</v>
      </c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</row>
    <row r="2287" ht="15.75" customHeight="1">
      <c r="A2287" s="31">
        <v>46138.199076006946</v>
      </c>
      <c r="B2287" s="16" t="s">
        <v>45</v>
      </c>
      <c r="C2287" s="14" t="s">
        <v>95</v>
      </c>
      <c r="D2287" s="14" t="s">
        <v>109</v>
      </c>
      <c r="E2287" s="16" t="s">
        <v>76</v>
      </c>
      <c r="F2287" s="16" t="s">
        <v>72</v>
      </c>
      <c r="G2287" s="13">
        <v>1.0</v>
      </c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</row>
    <row r="2288" ht="15.75" customHeight="1">
      <c r="A2288" s="31">
        <v>46138.199076006946</v>
      </c>
      <c r="B2288" s="16" t="s">
        <v>45</v>
      </c>
      <c r="C2288" s="14" t="s">
        <v>95</v>
      </c>
      <c r="D2288" s="14" t="s">
        <v>22</v>
      </c>
      <c r="E2288" s="16" t="s">
        <v>23</v>
      </c>
      <c r="F2288" s="16" t="s">
        <v>24</v>
      </c>
      <c r="G2288" s="13">
        <v>1.0</v>
      </c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</row>
    <row r="2289" ht="15.75" customHeight="1">
      <c r="A2289" s="31">
        <v>46138.26692174769</v>
      </c>
      <c r="B2289" s="16" t="s">
        <v>45</v>
      </c>
      <c r="C2289" s="14" t="s">
        <v>95</v>
      </c>
      <c r="D2289" s="16" t="s">
        <v>158</v>
      </c>
      <c r="E2289" s="16" t="s">
        <v>33</v>
      </c>
      <c r="F2289" s="16" t="s">
        <v>29</v>
      </c>
      <c r="G2289" s="13">
        <v>1.0</v>
      </c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</row>
    <row r="2290" ht="15.75" customHeight="1">
      <c r="A2290" s="31">
        <v>46138.27232765046</v>
      </c>
      <c r="B2290" s="16" t="s">
        <v>45</v>
      </c>
      <c r="C2290" s="14" t="s">
        <v>95</v>
      </c>
      <c r="D2290" s="14" t="s">
        <v>148</v>
      </c>
      <c r="E2290" s="16" t="s">
        <v>150</v>
      </c>
      <c r="F2290" s="16" t="s">
        <v>29</v>
      </c>
      <c r="G2290" s="13">
        <v>1.0</v>
      </c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</row>
    <row r="2291" ht="15.75" customHeight="1">
      <c r="A2291" s="31">
        <v>46139.04407966435</v>
      </c>
      <c r="B2291" s="16" t="s">
        <v>45</v>
      </c>
      <c r="C2291" s="14" t="s">
        <v>95</v>
      </c>
      <c r="D2291" s="14" t="s">
        <v>88</v>
      </c>
      <c r="E2291" s="16" t="s">
        <v>23</v>
      </c>
      <c r="F2291" s="16" t="s">
        <v>30</v>
      </c>
      <c r="G2291" s="13">
        <v>1.0</v>
      </c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</row>
    <row r="2292" ht="15.75" customHeight="1">
      <c r="A2292" s="31">
        <v>46139.04596469908</v>
      </c>
      <c r="B2292" s="16" t="s">
        <v>45</v>
      </c>
      <c r="C2292" s="14" t="s">
        <v>95</v>
      </c>
      <c r="D2292" s="14" t="s">
        <v>99</v>
      </c>
      <c r="E2292" s="16" t="s">
        <v>33</v>
      </c>
      <c r="F2292" s="16" t="s">
        <v>72</v>
      </c>
      <c r="G2292" s="13">
        <v>1.0</v>
      </c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</row>
    <row r="2293" ht="15.75" customHeight="1">
      <c r="A2293" s="31">
        <v>46139.04667880787</v>
      </c>
      <c r="B2293" s="16" t="s">
        <v>45</v>
      </c>
      <c r="C2293" s="14" t="s">
        <v>95</v>
      </c>
      <c r="D2293" s="16" t="s">
        <v>158</v>
      </c>
      <c r="E2293" s="16" t="s">
        <v>33</v>
      </c>
      <c r="F2293" s="16" t="s">
        <v>24</v>
      </c>
      <c r="G2293" s="13">
        <v>1.0</v>
      </c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</row>
    <row r="2294" ht="15.75" customHeight="1">
      <c r="A2294" s="31">
        <v>46139.047634409726</v>
      </c>
      <c r="B2294" s="16" t="s">
        <v>45</v>
      </c>
      <c r="C2294" s="14" t="s">
        <v>95</v>
      </c>
      <c r="D2294" s="14" t="s">
        <v>39</v>
      </c>
      <c r="E2294" s="16" t="s">
        <v>23</v>
      </c>
      <c r="F2294" s="16" t="s">
        <v>40</v>
      </c>
      <c r="G2294" s="13">
        <v>1.0</v>
      </c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</row>
    <row r="2295" ht="15.75" customHeight="1">
      <c r="A2295" s="31">
        <v>46139.04895957176</v>
      </c>
      <c r="B2295" s="16" t="s">
        <v>45</v>
      </c>
      <c r="C2295" s="14" t="s">
        <v>95</v>
      </c>
      <c r="D2295" s="14" t="s">
        <v>136</v>
      </c>
      <c r="E2295" s="16" t="s">
        <v>33</v>
      </c>
      <c r="F2295" s="16" t="s">
        <v>29</v>
      </c>
      <c r="G2295" s="13">
        <v>1.0</v>
      </c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</row>
    <row r="2296" ht="15.75" customHeight="1">
      <c r="A2296" s="31">
        <v>46139.04895957176</v>
      </c>
      <c r="B2296" s="16" t="s">
        <v>45</v>
      </c>
      <c r="C2296" s="14" t="s">
        <v>95</v>
      </c>
      <c r="D2296" s="16" t="s">
        <v>194</v>
      </c>
      <c r="E2296" s="16" t="s">
        <v>33</v>
      </c>
      <c r="F2296" s="16" t="s">
        <v>29</v>
      </c>
      <c r="G2296" s="13">
        <v>1.0</v>
      </c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</row>
    <row r="2297" ht="15.75" customHeight="1">
      <c r="A2297" s="31">
        <v>46139.051801574074</v>
      </c>
      <c r="B2297" s="16" t="s">
        <v>45</v>
      </c>
      <c r="C2297" s="14" t="s">
        <v>95</v>
      </c>
      <c r="D2297" s="14" t="s">
        <v>118</v>
      </c>
      <c r="E2297" s="16" t="s">
        <v>76</v>
      </c>
      <c r="F2297" s="16" t="s">
        <v>29</v>
      </c>
      <c r="G2297" s="13">
        <v>1.0</v>
      </c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</row>
    <row r="2298" ht="15.75" customHeight="1">
      <c r="A2298" s="31">
        <v>46139.051801574074</v>
      </c>
      <c r="B2298" s="16" t="s">
        <v>45</v>
      </c>
      <c r="C2298" s="14" t="s">
        <v>95</v>
      </c>
      <c r="D2298" s="16" t="s">
        <v>163</v>
      </c>
      <c r="E2298" s="16" t="s">
        <v>23</v>
      </c>
      <c r="F2298" s="16" t="s">
        <v>29</v>
      </c>
      <c r="G2298" s="13">
        <v>1.0</v>
      </c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</row>
    <row r="2299" ht="15.75" customHeight="1">
      <c r="A2299" s="31">
        <v>46139.051801574074</v>
      </c>
      <c r="B2299" s="16" t="s">
        <v>45</v>
      </c>
      <c r="C2299" s="14" t="s">
        <v>95</v>
      </c>
      <c r="D2299" s="14" t="s">
        <v>148</v>
      </c>
      <c r="E2299" s="16" t="s">
        <v>23</v>
      </c>
      <c r="F2299" s="16" t="s">
        <v>29</v>
      </c>
      <c r="G2299" s="13">
        <v>1.0</v>
      </c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</row>
    <row r="2300" ht="15.75" customHeight="1">
      <c r="A2300" s="31">
        <v>46139.053904016204</v>
      </c>
      <c r="B2300" s="16" t="s">
        <v>45</v>
      </c>
      <c r="C2300" s="14" t="s">
        <v>28</v>
      </c>
      <c r="D2300" s="14" t="s">
        <v>39</v>
      </c>
      <c r="E2300" s="16" t="s">
        <v>23</v>
      </c>
      <c r="F2300" s="16" t="s">
        <v>29</v>
      </c>
      <c r="G2300" s="13">
        <v>1.0</v>
      </c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</row>
    <row r="2301" ht="15.75" customHeight="1">
      <c r="A2301" s="31">
        <v>46139.05402293982</v>
      </c>
      <c r="B2301" s="16" t="s">
        <v>45</v>
      </c>
      <c r="C2301" s="14" t="s">
        <v>95</v>
      </c>
      <c r="D2301" s="14" t="s">
        <v>39</v>
      </c>
      <c r="E2301" s="16" t="s">
        <v>23</v>
      </c>
      <c r="F2301" s="16" t="s">
        <v>29</v>
      </c>
      <c r="G2301" s="13">
        <v>1.0</v>
      </c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</row>
    <row r="2302" ht="15.75" customHeight="1">
      <c r="A2302" s="31">
        <v>46139.06024197917</v>
      </c>
      <c r="B2302" s="16" t="s">
        <v>45</v>
      </c>
      <c r="C2302" s="14" t="s">
        <v>28</v>
      </c>
      <c r="D2302" s="14" t="s">
        <v>22</v>
      </c>
      <c r="E2302" s="16" t="s">
        <v>23</v>
      </c>
      <c r="F2302" s="16" t="s">
        <v>26</v>
      </c>
      <c r="G2302" s="13">
        <v>1.0</v>
      </c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</row>
    <row r="2303" ht="15.75" customHeight="1">
      <c r="A2303" s="31">
        <v>46139.06035271991</v>
      </c>
      <c r="B2303" s="16" t="s">
        <v>45</v>
      </c>
      <c r="C2303" s="14" t="s">
        <v>95</v>
      </c>
      <c r="D2303" s="14" t="s">
        <v>22</v>
      </c>
      <c r="E2303" s="16" t="s">
        <v>23</v>
      </c>
      <c r="F2303" s="16" t="s">
        <v>26</v>
      </c>
      <c r="G2303" s="13">
        <v>1.0</v>
      </c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</row>
    <row r="2304" ht="15.75" customHeight="1">
      <c r="A2304" s="31">
        <v>46139.06936072916</v>
      </c>
      <c r="B2304" s="16" t="s">
        <v>45</v>
      </c>
      <c r="C2304" s="14" t="s">
        <v>28</v>
      </c>
      <c r="D2304" s="14" t="s">
        <v>22</v>
      </c>
      <c r="E2304" s="16" t="s">
        <v>23</v>
      </c>
      <c r="F2304" s="16" t="s">
        <v>31</v>
      </c>
      <c r="G2304" s="13">
        <v>1.0</v>
      </c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</row>
    <row r="2305" ht="15.75" customHeight="1">
      <c r="A2305" s="31">
        <v>46139.069835925926</v>
      </c>
      <c r="B2305" s="16" t="s">
        <v>45</v>
      </c>
      <c r="C2305" s="14" t="s">
        <v>95</v>
      </c>
      <c r="D2305" s="14" t="s">
        <v>22</v>
      </c>
      <c r="E2305" s="16" t="s">
        <v>23</v>
      </c>
      <c r="F2305" s="16" t="s">
        <v>31</v>
      </c>
      <c r="G2305" s="13">
        <v>1.0</v>
      </c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</row>
    <row r="2306" ht="15.75" customHeight="1">
      <c r="A2306" s="31">
        <v>46139.072084444444</v>
      </c>
      <c r="B2306" s="16" t="s">
        <v>45</v>
      </c>
      <c r="C2306" s="14" t="s">
        <v>95</v>
      </c>
      <c r="D2306" s="14" t="s">
        <v>123</v>
      </c>
      <c r="E2306" s="16" t="s">
        <v>33</v>
      </c>
      <c r="F2306" s="16" t="s">
        <v>40</v>
      </c>
      <c r="G2306" s="13">
        <v>1.0</v>
      </c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</row>
    <row r="2307" ht="15.75" customHeight="1">
      <c r="A2307" s="31">
        <v>46139.07349579861</v>
      </c>
      <c r="B2307" s="16" t="s">
        <v>45</v>
      </c>
      <c r="C2307" s="14" t="s">
        <v>28</v>
      </c>
      <c r="D2307" s="16" t="s">
        <v>194</v>
      </c>
      <c r="E2307" s="16" t="s">
        <v>33</v>
      </c>
      <c r="F2307" s="16" t="s">
        <v>30</v>
      </c>
      <c r="G2307" s="13">
        <v>1.0</v>
      </c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</row>
    <row r="2308" ht="15.75" customHeight="1">
      <c r="A2308" s="31">
        <v>46139.07356916666</v>
      </c>
      <c r="B2308" s="16" t="s">
        <v>45</v>
      </c>
      <c r="C2308" s="14" t="s">
        <v>95</v>
      </c>
      <c r="D2308" s="16" t="s">
        <v>194</v>
      </c>
      <c r="E2308" s="16" t="s">
        <v>33</v>
      </c>
      <c r="F2308" s="16" t="s">
        <v>30</v>
      </c>
      <c r="G2308" s="13">
        <v>1.0</v>
      </c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</row>
    <row r="2309" ht="15.75" customHeight="1">
      <c r="A2309" s="31">
        <v>46139.0763409838</v>
      </c>
      <c r="B2309" s="16" t="s">
        <v>45</v>
      </c>
      <c r="C2309" s="14" t="s">
        <v>95</v>
      </c>
      <c r="D2309" s="16" t="s">
        <v>158</v>
      </c>
      <c r="E2309" s="16" t="s">
        <v>33</v>
      </c>
      <c r="F2309" s="16" t="s">
        <v>24</v>
      </c>
      <c r="G2309" s="13">
        <v>1.0</v>
      </c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</row>
    <row r="2310" ht="15.75" customHeight="1">
      <c r="A2310" s="31">
        <v>46139.109016145834</v>
      </c>
      <c r="B2310" s="16" t="s">
        <v>45</v>
      </c>
      <c r="C2310" s="14" t="s">
        <v>95</v>
      </c>
      <c r="D2310" s="14" t="s">
        <v>142</v>
      </c>
      <c r="E2310" s="16" t="s">
        <v>33</v>
      </c>
      <c r="F2310" s="16" t="s">
        <v>26</v>
      </c>
      <c r="G2310" s="13">
        <v>1.0</v>
      </c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</row>
    <row r="2311" ht="15.75" customHeight="1">
      <c r="A2311" s="31">
        <v>46139.109016145834</v>
      </c>
      <c r="B2311" s="16" t="s">
        <v>45</v>
      </c>
      <c r="C2311" s="14" t="s">
        <v>95</v>
      </c>
      <c r="D2311" s="14" t="s">
        <v>88</v>
      </c>
      <c r="E2311" s="16" t="s">
        <v>23</v>
      </c>
      <c r="F2311" s="16" t="s">
        <v>26</v>
      </c>
      <c r="G2311" s="13">
        <v>1.0</v>
      </c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</row>
    <row r="2312" ht="15.75" customHeight="1">
      <c r="A2312" s="31">
        <v>46139.1118940625</v>
      </c>
      <c r="B2312" s="16" t="s">
        <v>45</v>
      </c>
      <c r="C2312" s="14" t="s">
        <v>28</v>
      </c>
      <c r="D2312" s="14" t="s">
        <v>39</v>
      </c>
      <c r="E2312" s="16" t="s">
        <v>23</v>
      </c>
      <c r="F2312" s="16" t="s">
        <v>26</v>
      </c>
      <c r="G2312" s="13">
        <v>1.0</v>
      </c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</row>
    <row r="2313" ht="15.75" customHeight="1">
      <c r="A2313" s="31">
        <v>46139.11196709491</v>
      </c>
      <c r="B2313" s="16" t="s">
        <v>45</v>
      </c>
      <c r="C2313" s="14" t="s">
        <v>95</v>
      </c>
      <c r="D2313" s="14" t="s">
        <v>39</v>
      </c>
      <c r="E2313" s="16" t="s">
        <v>23</v>
      </c>
      <c r="F2313" s="16" t="s">
        <v>26</v>
      </c>
      <c r="G2313" s="13">
        <v>1.0</v>
      </c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</row>
    <row r="2314" ht="15.75" customHeight="1">
      <c r="A2314" s="31">
        <v>46139.11341472222</v>
      </c>
      <c r="B2314" s="16" t="s">
        <v>45</v>
      </c>
      <c r="C2314" s="14" t="s">
        <v>95</v>
      </c>
      <c r="D2314" s="16" t="s">
        <v>158</v>
      </c>
      <c r="E2314" s="16" t="s">
        <v>23</v>
      </c>
      <c r="F2314" s="16" t="s">
        <v>26</v>
      </c>
      <c r="G2314" s="13">
        <v>1.0</v>
      </c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/>
      <c r="AB2314" s="15"/>
      <c r="AC2314" s="15"/>
    </row>
    <row r="2315" ht="15.75" customHeight="1">
      <c r="A2315" s="31">
        <v>46139.11341472222</v>
      </c>
      <c r="B2315" s="16" t="s">
        <v>45</v>
      </c>
      <c r="C2315" s="14" t="s">
        <v>95</v>
      </c>
      <c r="D2315" s="16" t="s">
        <v>51</v>
      </c>
      <c r="E2315" s="16" t="s">
        <v>23</v>
      </c>
      <c r="F2315" s="16" t="s">
        <v>26</v>
      </c>
      <c r="G2315" s="13">
        <v>1.0</v>
      </c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</row>
    <row r="2316" ht="15.75" customHeight="1">
      <c r="A2316" s="31">
        <v>46139.1319047338</v>
      </c>
      <c r="B2316" s="16" t="s">
        <v>45</v>
      </c>
      <c r="C2316" s="14" t="s">
        <v>95</v>
      </c>
      <c r="D2316" s="14" t="s">
        <v>22</v>
      </c>
      <c r="E2316" s="16" t="s">
        <v>23</v>
      </c>
      <c r="F2316" s="16" t="s">
        <v>24</v>
      </c>
      <c r="G2316" s="13">
        <v>1.0</v>
      </c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</row>
    <row r="2317" ht="15.75" customHeight="1">
      <c r="A2317" s="31">
        <v>46139.13429174769</v>
      </c>
      <c r="B2317" s="16" t="s">
        <v>45</v>
      </c>
      <c r="C2317" s="14" t="s">
        <v>95</v>
      </c>
      <c r="D2317" s="14" t="s">
        <v>22</v>
      </c>
      <c r="E2317" s="16" t="s">
        <v>23</v>
      </c>
      <c r="F2317" s="16" t="s">
        <v>24</v>
      </c>
      <c r="G2317" s="13">
        <v>1.0</v>
      </c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</row>
    <row r="2318" ht="15.75" customHeight="1">
      <c r="A2318" s="31">
        <v>46139.135638912034</v>
      </c>
      <c r="B2318" s="16" t="s">
        <v>45</v>
      </c>
      <c r="C2318" s="14" t="s">
        <v>95</v>
      </c>
      <c r="D2318" s="16" t="s">
        <v>158</v>
      </c>
      <c r="E2318" s="16" t="s">
        <v>33</v>
      </c>
      <c r="F2318" s="16" t="s">
        <v>30</v>
      </c>
      <c r="G2318" s="13">
        <v>1.0</v>
      </c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</row>
    <row r="2319" ht="15.75" customHeight="1">
      <c r="A2319" s="31">
        <v>46139.13751560185</v>
      </c>
      <c r="B2319" s="16" t="s">
        <v>45</v>
      </c>
      <c r="C2319" s="14" t="s">
        <v>95</v>
      </c>
      <c r="D2319" s="16" t="s">
        <v>158</v>
      </c>
      <c r="E2319" s="16" t="s">
        <v>23</v>
      </c>
      <c r="F2319" s="16" t="s">
        <v>26</v>
      </c>
      <c r="G2319" s="13">
        <v>1.0</v>
      </c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</row>
    <row r="2320" ht="15.75" customHeight="1">
      <c r="A2320" s="31">
        <v>46139.14090457176</v>
      </c>
      <c r="B2320" s="16" t="s">
        <v>45</v>
      </c>
      <c r="C2320" s="14" t="s">
        <v>28</v>
      </c>
      <c r="D2320" s="14" t="s">
        <v>100</v>
      </c>
      <c r="E2320" s="16" t="s">
        <v>23</v>
      </c>
      <c r="F2320" s="16" t="s">
        <v>29</v>
      </c>
      <c r="G2320" s="13">
        <v>1.0</v>
      </c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</row>
    <row r="2321" ht="15.75" customHeight="1">
      <c r="A2321" s="31">
        <v>46139.14098322917</v>
      </c>
      <c r="B2321" s="16" t="s">
        <v>45</v>
      </c>
      <c r="C2321" s="14" t="s">
        <v>95</v>
      </c>
      <c r="D2321" s="14" t="s">
        <v>100</v>
      </c>
      <c r="E2321" s="16" t="s">
        <v>23</v>
      </c>
      <c r="F2321" s="16" t="s">
        <v>29</v>
      </c>
      <c r="G2321" s="13">
        <v>1.0</v>
      </c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</row>
    <row r="2322" ht="15.75" customHeight="1">
      <c r="A2322" s="31">
        <v>46139.15328041666</v>
      </c>
      <c r="B2322" s="16" t="s">
        <v>45</v>
      </c>
      <c r="C2322" s="14" t="s">
        <v>28</v>
      </c>
      <c r="D2322" s="14" t="s">
        <v>39</v>
      </c>
      <c r="E2322" s="16" t="s">
        <v>23</v>
      </c>
      <c r="F2322" s="16" t="s">
        <v>26</v>
      </c>
      <c r="G2322" s="13">
        <v>1.0</v>
      </c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</row>
    <row r="2323" ht="15.75" customHeight="1">
      <c r="A2323" s="31">
        <v>46139.15337935185</v>
      </c>
      <c r="B2323" s="16" t="s">
        <v>45</v>
      </c>
      <c r="C2323" s="14" t="s">
        <v>95</v>
      </c>
      <c r="D2323" s="14" t="s">
        <v>39</v>
      </c>
      <c r="E2323" s="16" t="s">
        <v>23</v>
      </c>
      <c r="F2323" s="16" t="s">
        <v>26</v>
      </c>
      <c r="G2323" s="13">
        <v>1.0</v>
      </c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</row>
    <row r="2324" ht="15.75" customHeight="1">
      <c r="A2324" s="31">
        <v>46139.16772783565</v>
      </c>
      <c r="B2324" s="16" t="s">
        <v>45</v>
      </c>
      <c r="C2324" s="14" t="s">
        <v>95</v>
      </c>
      <c r="D2324" s="14" t="s">
        <v>118</v>
      </c>
      <c r="E2324" s="16" t="s">
        <v>33</v>
      </c>
      <c r="F2324" s="16" t="s">
        <v>29</v>
      </c>
      <c r="G2324" s="13">
        <v>1.0</v>
      </c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</row>
    <row r="2325" ht="15.75" customHeight="1">
      <c r="A2325" s="31">
        <v>46139.19822543982</v>
      </c>
      <c r="B2325" s="16" t="s">
        <v>45</v>
      </c>
      <c r="C2325" s="14" t="s">
        <v>95</v>
      </c>
      <c r="D2325" s="14" t="s">
        <v>103</v>
      </c>
      <c r="E2325" s="16" t="s">
        <v>79</v>
      </c>
      <c r="F2325" s="16" t="s">
        <v>72</v>
      </c>
      <c r="G2325" s="13">
        <v>1.0</v>
      </c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</row>
    <row r="2326" ht="15.75" customHeight="1">
      <c r="A2326" s="31">
        <v>46139.19822543982</v>
      </c>
      <c r="B2326" s="16" t="s">
        <v>45</v>
      </c>
      <c r="C2326" s="14" t="s">
        <v>95</v>
      </c>
      <c r="D2326" s="14" t="s">
        <v>136</v>
      </c>
      <c r="E2326" s="16" t="s">
        <v>33</v>
      </c>
      <c r="F2326" s="16" t="s">
        <v>30</v>
      </c>
      <c r="G2326" s="13">
        <v>1.0</v>
      </c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</row>
    <row r="2327" ht="15.75" customHeight="1">
      <c r="A2327" s="31">
        <v>46139.19822543982</v>
      </c>
      <c r="B2327" s="16" t="s">
        <v>45</v>
      </c>
      <c r="C2327" s="14" t="s">
        <v>95</v>
      </c>
      <c r="D2327" s="14" t="s">
        <v>107</v>
      </c>
      <c r="E2327" s="16" t="s">
        <v>23</v>
      </c>
      <c r="F2327" s="16" t="s">
        <v>72</v>
      </c>
      <c r="G2327" s="13">
        <v>1.0</v>
      </c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</row>
    <row r="2328" ht="15.75" customHeight="1">
      <c r="A2328" s="31">
        <v>46139.20099383102</v>
      </c>
      <c r="B2328" s="16" t="s">
        <v>45</v>
      </c>
      <c r="C2328" s="14" t="s">
        <v>95</v>
      </c>
      <c r="D2328" s="14" t="s">
        <v>39</v>
      </c>
      <c r="E2328" s="16" t="s">
        <v>23</v>
      </c>
      <c r="F2328" s="16" t="s">
        <v>26</v>
      </c>
      <c r="G2328" s="13">
        <v>1.0</v>
      </c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</row>
    <row r="2329" ht="15.75" customHeight="1">
      <c r="A2329" s="31">
        <v>46139.20295784722</v>
      </c>
      <c r="B2329" s="16" t="s">
        <v>45</v>
      </c>
      <c r="C2329" s="14" t="s">
        <v>95</v>
      </c>
      <c r="D2329" s="14" t="s">
        <v>136</v>
      </c>
      <c r="E2329" s="16" t="s">
        <v>33</v>
      </c>
      <c r="F2329" s="16" t="s">
        <v>26</v>
      </c>
      <c r="G2329" s="13">
        <v>1.0</v>
      </c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</row>
    <row r="2330" ht="15.75" customHeight="1">
      <c r="A2330" s="31">
        <v>46139.20492900463</v>
      </c>
      <c r="B2330" s="16" t="s">
        <v>45</v>
      </c>
      <c r="C2330" s="14" t="s">
        <v>95</v>
      </c>
      <c r="D2330" s="14" t="s">
        <v>39</v>
      </c>
      <c r="E2330" s="16" t="s">
        <v>23</v>
      </c>
      <c r="F2330" s="16" t="s">
        <v>40</v>
      </c>
      <c r="G2330" s="13">
        <v>1.0</v>
      </c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</row>
    <row r="2331" ht="15.75" customHeight="1">
      <c r="A2331" s="31">
        <v>46139.20701295139</v>
      </c>
      <c r="B2331" s="16" t="s">
        <v>45</v>
      </c>
      <c r="C2331" s="14" t="s">
        <v>95</v>
      </c>
      <c r="D2331" s="16" t="s">
        <v>51</v>
      </c>
      <c r="E2331" s="16" t="s">
        <v>23</v>
      </c>
      <c r="F2331" s="16" t="s">
        <v>29</v>
      </c>
      <c r="G2331" s="13">
        <v>1.0</v>
      </c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</row>
    <row r="2332" ht="15.75" customHeight="1">
      <c r="A2332" s="31">
        <v>46139.20801501157</v>
      </c>
      <c r="B2332" s="16" t="s">
        <v>45</v>
      </c>
      <c r="C2332" s="14" t="s">
        <v>28</v>
      </c>
      <c r="D2332" s="14" t="s">
        <v>39</v>
      </c>
      <c r="E2332" s="16" t="s">
        <v>23</v>
      </c>
      <c r="F2332" s="16" t="s">
        <v>26</v>
      </c>
      <c r="G2332" s="13">
        <v>1.0</v>
      </c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</row>
    <row r="2333" ht="15.75" customHeight="1">
      <c r="A2333" s="31">
        <v>46139.20809302083</v>
      </c>
      <c r="B2333" s="16" t="s">
        <v>45</v>
      </c>
      <c r="C2333" s="14" t="s">
        <v>95</v>
      </c>
      <c r="D2333" s="14" t="s">
        <v>39</v>
      </c>
      <c r="E2333" s="16" t="s">
        <v>23</v>
      </c>
      <c r="F2333" s="16" t="s">
        <v>26</v>
      </c>
      <c r="G2333" s="13">
        <v>1.0</v>
      </c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</row>
    <row r="2334" ht="15.75" customHeight="1">
      <c r="A2334" s="31">
        <v>46139.21325354167</v>
      </c>
      <c r="B2334" s="16" t="s">
        <v>45</v>
      </c>
      <c r="C2334" s="14" t="s">
        <v>95</v>
      </c>
      <c r="D2334" s="16" t="s">
        <v>158</v>
      </c>
      <c r="E2334" s="16" t="s">
        <v>23</v>
      </c>
      <c r="F2334" s="16" t="s">
        <v>26</v>
      </c>
      <c r="G2334" s="13">
        <v>1.0</v>
      </c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  <c r="AA2334" s="15"/>
      <c r="AB2334" s="15"/>
      <c r="AC2334" s="15"/>
    </row>
    <row r="2335" ht="15.75" customHeight="1">
      <c r="A2335" s="31">
        <v>46139.21362201389</v>
      </c>
      <c r="B2335" s="16" t="s">
        <v>45</v>
      </c>
      <c r="C2335" s="14" t="s">
        <v>95</v>
      </c>
      <c r="D2335" s="16" t="s">
        <v>51</v>
      </c>
      <c r="E2335" s="16" t="s">
        <v>23</v>
      </c>
      <c r="F2335" s="16" t="s">
        <v>26</v>
      </c>
      <c r="G2335" s="13">
        <v>1.0</v>
      </c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</row>
    <row r="2336" ht="15.75" customHeight="1">
      <c r="A2336" s="31">
        <v>46139.214161041666</v>
      </c>
      <c r="B2336" s="16" t="s">
        <v>45</v>
      </c>
      <c r="C2336" s="14" t="s">
        <v>95</v>
      </c>
      <c r="D2336" s="14" t="s">
        <v>100</v>
      </c>
      <c r="E2336" s="16" t="s">
        <v>23</v>
      </c>
      <c r="F2336" s="16" t="s">
        <v>26</v>
      </c>
      <c r="G2336" s="13">
        <v>1.0</v>
      </c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  <c r="AA2336" s="15"/>
      <c r="AB2336" s="15"/>
      <c r="AC2336" s="15"/>
    </row>
    <row r="2337" ht="15.75" customHeight="1">
      <c r="A2337" s="31">
        <v>46139.24246497685</v>
      </c>
      <c r="B2337" s="16" t="s">
        <v>45</v>
      </c>
      <c r="C2337" s="14" t="s">
        <v>95</v>
      </c>
      <c r="D2337" s="14" t="s">
        <v>107</v>
      </c>
      <c r="E2337" s="16" t="s">
        <v>23</v>
      </c>
      <c r="F2337" s="16" t="s">
        <v>72</v>
      </c>
      <c r="G2337" s="13">
        <v>1.0</v>
      </c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</row>
    <row r="2338" ht="15.75" customHeight="1">
      <c r="A2338" s="31">
        <v>46139.98378866898</v>
      </c>
      <c r="B2338" s="16" t="s">
        <v>45</v>
      </c>
      <c r="C2338" s="14" t="s">
        <v>95</v>
      </c>
      <c r="D2338" s="14" t="s">
        <v>88</v>
      </c>
      <c r="E2338" s="16" t="s">
        <v>23</v>
      </c>
      <c r="F2338" s="16" t="s">
        <v>26</v>
      </c>
      <c r="G2338" s="13">
        <v>1.0</v>
      </c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</row>
    <row r="2339" ht="15.75" customHeight="1">
      <c r="A2339" s="31">
        <v>46139.98378866898</v>
      </c>
      <c r="B2339" s="16" t="s">
        <v>45</v>
      </c>
      <c r="C2339" s="14" t="s">
        <v>95</v>
      </c>
      <c r="D2339" s="14" t="s">
        <v>47</v>
      </c>
      <c r="E2339" s="16" t="s">
        <v>33</v>
      </c>
      <c r="F2339" s="16" t="s">
        <v>29</v>
      </c>
      <c r="G2339" s="13">
        <v>1.0</v>
      </c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</row>
    <row r="2340" ht="15.75" customHeight="1">
      <c r="A2340" s="31">
        <v>46139.98378866898</v>
      </c>
      <c r="B2340" s="16" t="s">
        <v>45</v>
      </c>
      <c r="C2340" s="14" t="s">
        <v>95</v>
      </c>
      <c r="D2340" s="14" t="s">
        <v>153</v>
      </c>
      <c r="E2340" s="16" t="s">
        <v>23</v>
      </c>
      <c r="F2340" s="16" t="s">
        <v>26</v>
      </c>
      <c r="G2340" s="13">
        <v>1.0</v>
      </c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</row>
    <row r="2341" ht="15.75" customHeight="1">
      <c r="A2341" s="31">
        <v>46139.98378866898</v>
      </c>
      <c r="B2341" s="16" t="s">
        <v>45</v>
      </c>
      <c r="C2341" s="14" t="s">
        <v>95</v>
      </c>
      <c r="D2341" s="14" t="s">
        <v>88</v>
      </c>
      <c r="E2341" s="16" t="s">
        <v>92</v>
      </c>
      <c r="F2341" s="16" t="s">
        <v>24</v>
      </c>
      <c r="G2341" s="13">
        <v>1.0</v>
      </c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</row>
    <row r="2342" ht="15.75" customHeight="1">
      <c r="A2342" s="31">
        <v>46139.98378866898</v>
      </c>
      <c r="B2342" s="16" t="s">
        <v>45</v>
      </c>
      <c r="C2342" s="14" t="s">
        <v>95</v>
      </c>
      <c r="D2342" s="14" t="s">
        <v>75</v>
      </c>
      <c r="E2342" s="16" t="s">
        <v>76</v>
      </c>
      <c r="F2342" s="16" t="s">
        <v>36</v>
      </c>
      <c r="G2342" s="13">
        <v>1.0</v>
      </c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</row>
    <row r="2343" ht="15.75" customHeight="1">
      <c r="A2343" s="31">
        <v>46139.98378866898</v>
      </c>
      <c r="B2343" s="16" t="s">
        <v>45</v>
      </c>
      <c r="C2343" s="14" t="s">
        <v>95</v>
      </c>
      <c r="D2343" s="14" t="s">
        <v>88</v>
      </c>
      <c r="E2343" s="14" t="s">
        <v>97</v>
      </c>
      <c r="F2343" s="16" t="s">
        <v>26</v>
      </c>
      <c r="G2343" s="13">
        <v>1.0</v>
      </c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</row>
    <row r="2344" ht="15.75" customHeight="1">
      <c r="A2344" s="31">
        <v>46139.98378866898</v>
      </c>
      <c r="B2344" s="16" t="s">
        <v>45</v>
      </c>
      <c r="C2344" s="14" t="s">
        <v>95</v>
      </c>
      <c r="D2344" s="14" t="s">
        <v>88</v>
      </c>
      <c r="E2344" s="16" t="s">
        <v>23</v>
      </c>
      <c r="F2344" s="16" t="s">
        <v>29</v>
      </c>
      <c r="G2344" s="13">
        <v>1.0</v>
      </c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</row>
    <row r="2345" ht="15.75" customHeight="1">
      <c r="A2345" s="31">
        <v>46139.98378866898</v>
      </c>
      <c r="B2345" s="16" t="s">
        <v>45</v>
      </c>
      <c r="C2345" s="14" t="s">
        <v>95</v>
      </c>
      <c r="D2345" s="14" t="s">
        <v>47</v>
      </c>
      <c r="E2345" s="16" t="s">
        <v>33</v>
      </c>
      <c r="F2345" s="16" t="s">
        <v>26</v>
      </c>
      <c r="G2345" s="13">
        <v>1.0</v>
      </c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</row>
    <row r="2346" ht="15.75" customHeight="1">
      <c r="A2346" s="31">
        <v>46140.0562772338</v>
      </c>
      <c r="B2346" s="16" t="s">
        <v>45</v>
      </c>
      <c r="C2346" s="14" t="s">
        <v>95</v>
      </c>
      <c r="D2346" s="14" t="s">
        <v>118</v>
      </c>
      <c r="E2346" s="16" t="s">
        <v>33</v>
      </c>
      <c r="F2346" s="16" t="s">
        <v>26</v>
      </c>
      <c r="G2346" s="13">
        <v>1.0</v>
      </c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  <c r="AC2346" s="15"/>
    </row>
    <row r="2347" ht="15.75" customHeight="1">
      <c r="A2347" s="31">
        <v>46140.07243446759</v>
      </c>
      <c r="B2347" s="16" t="s">
        <v>45</v>
      </c>
      <c r="C2347" s="14" t="s">
        <v>28</v>
      </c>
      <c r="D2347" s="14" t="s">
        <v>39</v>
      </c>
      <c r="E2347" s="16" t="s">
        <v>23</v>
      </c>
      <c r="F2347" s="16" t="s">
        <v>26</v>
      </c>
      <c r="G2347" s="13">
        <v>1.0</v>
      </c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  <c r="AA2347" s="15"/>
      <c r="AB2347" s="15"/>
      <c r="AC2347" s="15"/>
    </row>
    <row r="2348" ht="15.75" customHeight="1">
      <c r="A2348" s="31">
        <v>46140.1188140625</v>
      </c>
      <c r="B2348" s="16" t="s">
        <v>45</v>
      </c>
      <c r="C2348" s="14" t="s">
        <v>95</v>
      </c>
      <c r="D2348" s="14" t="s">
        <v>39</v>
      </c>
      <c r="E2348" s="16" t="s">
        <v>23</v>
      </c>
      <c r="F2348" s="16" t="s">
        <v>36</v>
      </c>
      <c r="G2348" s="13">
        <v>1.0</v>
      </c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  <c r="AC2348" s="15"/>
    </row>
    <row r="2349" ht="15.75" customHeight="1">
      <c r="A2349" s="31">
        <v>46140.1188140625</v>
      </c>
      <c r="B2349" s="16" t="s">
        <v>45</v>
      </c>
      <c r="C2349" s="14" t="s">
        <v>95</v>
      </c>
      <c r="D2349" s="14" t="s">
        <v>39</v>
      </c>
      <c r="E2349" s="16" t="s">
        <v>23</v>
      </c>
      <c r="F2349" s="16" t="s">
        <v>40</v>
      </c>
      <c r="G2349" s="13">
        <v>1.0</v>
      </c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  <c r="AA2349" s="15"/>
      <c r="AB2349" s="15"/>
      <c r="AC2349" s="15"/>
    </row>
    <row r="2350" ht="15.75" customHeight="1">
      <c r="A2350" s="31">
        <v>46140.1188140625</v>
      </c>
      <c r="B2350" s="16" t="s">
        <v>45</v>
      </c>
      <c r="C2350" s="14" t="s">
        <v>95</v>
      </c>
      <c r="D2350" s="14" t="s">
        <v>113</v>
      </c>
      <c r="E2350" s="16" t="s">
        <v>23</v>
      </c>
      <c r="F2350" s="16" t="s">
        <v>26</v>
      </c>
      <c r="G2350" s="13">
        <v>1.0</v>
      </c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C2350" s="15"/>
    </row>
    <row r="2351" ht="15.75" customHeight="1">
      <c r="A2351" s="31">
        <v>46140.1188140625</v>
      </c>
      <c r="B2351" s="16" t="s">
        <v>45</v>
      </c>
      <c r="C2351" s="14" t="s">
        <v>95</v>
      </c>
      <c r="D2351" s="14" t="s">
        <v>22</v>
      </c>
      <c r="E2351" s="16" t="s">
        <v>23</v>
      </c>
      <c r="F2351" s="16" t="s">
        <v>29</v>
      </c>
      <c r="G2351" s="13">
        <v>1.0</v>
      </c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  <c r="AC2351" s="15"/>
    </row>
    <row r="2352" ht="15.75" customHeight="1">
      <c r="A2352" s="31">
        <v>46140.11939994213</v>
      </c>
      <c r="B2352" s="16" t="s">
        <v>45</v>
      </c>
      <c r="C2352" s="14" t="s">
        <v>95</v>
      </c>
      <c r="D2352" s="14" t="s">
        <v>22</v>
      </c>
      <c r="E2352" s="16" t="s">
        <v>23</v>
      </c>
      <c r="F2352" s="16" t="s">
        <v>26</v>
      </c>
      <c r="G2352" s="13">
        <v>1.0</v>
      </c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C2352" s="15"/>
    </row>
    <row r="2353" ht="15.75" customHeight="1">
      <c r="A2353" s="31">
        <v>46140.12111101852</v>
      </c>
      <c r="B2353" s="16" t="s">
        <v>45</v>
      </c>
      <c r="C2353" s="14" t="s">
        <v>28</v>
      </c>
      <c r="D2353" s="14" t="s">
        <v>22</v>
      </c>
      <c r="E2353" s="16" t="s">
        <v>23</v>
      </c>
      <c r="F2353" s="16" t="s">
        <v>29</v>
      </c>
      <c r="G2353" s="13">
        <v>1.0</v>
      </c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  <c r="AC2353" s="15"/>
    </row>
    <row r="2354" ht="15.75" customHeight="1">
      <c r="A2354" s="31">
        <v>46140.12125408565</v>
      </c>
      <c r="B2354" s="16" t="s">
        <v>45</v>
      </c>
      <c r="C2354" s="14" t="s">
        <v>95</v>
      </c>
      <c r="D2354" s="14" t="s">
        <v>22</v>
      </c>
      <c r="E2354" s="16" t="s">
        <v>23</v>
      </c>
      <c r="F2354" s="16" t="s">
        <v>29</v>
      </c>
      <c r="G2354" s="13">
        <v>1.0</v>
      </c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  <c r="AA2354" s="15"/>
      <c r="AB2354" s="15"/>
      <c r="AC2354" s="15"/>
    </row>
    <row r="2355" ht="15.75" customHeight="1">
      <c r="A2355" s="31">
        <v>46140.124498171295</v>
      </c>
      <c r="B2355" s="16" t="s">
        <v>45</v>
      </c>
      <c r="C2355" s="14" t="s">
        <v>28</v>
      </c>
      <c r="D2355" s="14" t="s">
        <v>44</v>
      </c>
      <c r="E2355" s="16" t="s">
        <v>33</v>
      </c>
      <c r="F2355" s="16" t="s">
        <v>40</v>
      </c>
      <c r="G2355" s="13">
        <v>1.0</v>
      </c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</row>
    <row r="2356" ht="15.75" customHeight="1">
      <c r="A2356" s="31">
        <v>46140.12500298611</v>
      </c>
      <c r="B2356" s="16" t="s">
        <v>45</v>
      </c>
      <c r="C2356" s="14" t="s">
        <v>95</v>
      </c>
      <c r="D2356" s="14" t="s">
        <v>44</v>
      </c>
      <c r="E2356" s="16" t="s">
        <v>33</v>
      </c>
      <c r="F2356" s="16" t="s">
        <v>40</v>
      </c>
      <c r="G2356" s="13">
        <v>1.0</v>
      </c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</row>
    <row r="2357" ht="15.75" customHeight="1">
      <c r="A2357" s="31">
        <v>46140.12561488426</v>
      </c>
      <c r="B2357" s="16" t="s">
        <v>45</v>
      </c>
      <c r="C2357" s="14" t="s">
        <v>28</v>
      </c>
      <c r="D2357" s="14" t="s">
        <v>39</v>
      </c>
      <c r="E2357" s="16" t="s">
        <v>23</v>
      </c>
      <c r="F2357" s="16" t="s">
        <v>29</v>
      </c>
      <c r="G2357" s="13">
        <v>1.0</v>
      </c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</row>
    <row r="2358" ht="15.75" customHeight="1">
      <c r="A2358" s="31">
        <v>46140.12570399306</v>
      </c>
      <c r="B2358" s="16" t="s">
        <v>45</v>
      </c>
      <c r="C2358" s="14" t="s">
        <v>95</v>
      </c>
      <c r="D2358" s="14" t="s">
        <v>39</v>
      </c>
      <c r="E2358" s="16" t="s">
        <v>23</v>
      </c>
      <c r="F2358" s="16" t="s">
        <v>29</v>
      </c>
      <c r="G2358" s="13">
        <v>1.0</v>
      </c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</row>
    <row r="2359" ht="15.75" customHeight="1">
      <c r="A2359" s="31">
        <v>46140.12692613426</v>
      </c>
      <c r="B2359" s="16" t="s">
        <v>45</v>
      </c>
      <c r="C2359" s="14" t="s">
        <v>95</v>
      </c>
      <c r="D2359" s="14" t="s">
        <v>128</v>
      </c>
      <c r="E2359" s="16" t="s">
        <v>69</v>
      </c>
      <c r="F2359" s="16" t="s">
        <v>40</v>
      </c>
      <c r="G2359" s="13">
        <v>1.0</v>
      </c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</row>
    <row r="2360" ht="15.75" customHeight="1">
      <c r="A2360" s="31">
        <v>46140.13788177083</v>
      </c>
      <c r="B2360" s="16" t="s">
        <v>45</v>
      </c>
      <c r="C2360" s="14" t="s">
        <v>95</v>
      </c>
      <c r="D2360" s="14" t="s">
        <v>44</v>
      </c>
      <c r="E2360" s="16" t="s">
        <v>33</v>
      </c>
      <c r="F2360" s="16" t="s">
        <v>36</v>
      </c>
      <c r="G2360" s="13">
        <v>1.0</v>
      </c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</row>
    <row r="2361" ht="15.75" customHeight="1">
      <c r="A2361" s="31">
        <v>46140.139228622684</v>
      </c>
      <c r="B2361" s="16" t="s">
        <v>45</v>
      </c>
      <c r="C2361" s="14" t="s">
        <v>95</v>
      </c>
      <c r="D2361" s="16" t="s">
        <v>195</v>
      </c>
      <c r="E2361" s="16" t="s">
        <v>33</v>
      </c>
      <c r="F2361" s="16" t="s">
        <v>24</v>
      </c>
      <c r="G2361" s="13">
        <v>1.0</v>
      </c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</row>
    <row r="2362" ht="15.75" customHeight="1">
      <c r="A2362" s="31">
        <v>46140.14516881944</v>
      </c>
      <c r="B2362" s="16" t="s">
        <v>45</v>
      </c>
      <c r="C2362" s="14" t="s">
        <v>95</v>
      </c>
      <c r="D2362" s="14" t="s">
        <v>118</v>
      </c>
      <c r="E2362" s="16" t="s">
        <v>33</v>
      </c>
      <c r="F2362" s="16" t="s">
        <v>29</v>
      </c>
      <c r="G2362" s="13">
        <v>1.0</v>
      </c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</row>
    <row r="2363" ht="15.75" customHeight="1">
      <c r="A2363" s="31">
        <v>46140.14571459491</v>
      </c>
      <c r="B2363" s="16" t="s">
        <v>45</v>
      </c>
      <c r="C2363" s="14" t="s">
        <v>28</v>
      </c>
      <c r="D2363" s="14" t="s">
        <v>39</v>
      </c>
      <c r="E2363" s="16" t="s">
        <v>23</v>
      </c>
      <c r="F2363" s="16" t="s">
        <v>29</v>
      </c>
      <c r="G2363" s="13">
        <v>1.0</v>
      </c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</row>
    <row r="2364" ht="15.75" customHeight="1">
      <c r="A2364" s="31">
        <v>46140.145782708336</v>
      </c>
      <c r="B2364" s="16" t="s">
        <v>45</v>
      </c>
      <c r="C2364" s="14" t="s">
        <v>95</v>
      </c>
      <c r="D2364" s="14" t="s">
        <v>39</v>
      </c>
      <c r="E2364" s="16" t="s">
        <v>23</v>
      </c>
      <c r="F2364" s="16" t="s">
        <v>29</v>
      </c>
      <c r="G2364" s="13">
        <v>1.0</v>
      </c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</row>
    <row r="2365" ht="15.75" customHeight="1">
      <c r="A2365" s="31">
        <v>46140.149874421295</v>
      </c>
      <c r="B2365" s="16" t="s">
        <v>45</v>
      </c>
      <c r="C2365" s="14" t="s">
        <v>95</v>
      </c>
      <c r="D2365" s="14" t="s">
        <v>118</v>
      </c>
      <c r="E2365" s="16" t="s">
        <v>33</v>
      </c>
      <c r="F2365" s="16" t="s">
        <v>26</v>
      </c>
      <c r="G2365" s="13">
        <v>1.0</v>
      </c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</row>
    <row r="2366" ht="15.75" customHeight="1">
      <c r="A2366" s="31">
        <v>46140.15115449074</v>
      </c>
      <c r="B2366" s="16" t="s">
        <v>45</v>
      </c>
      <c r="C2366" s="14" t="s">
        <v>95</v>
      </c>
      <c r="D2366" s="14" t="s">
        <v>136</v>
      </c>
      <c r="E2366" s="16" t="s">
        <v>33</v>
      </c>
      <c r="F2366" s="16" t="s">
        <v>26</v>
      </c>
      <c r="G2366" s="13">
        <v>1.0</v>
      </c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</row>
    <row r="2367" ht="15.75" customHeight="1">
      <c r="A2367" s="31">
        <v>46140.17652375</v>
      </c>
      <c r="B2367" s="16" t="s">
        <v>45</v>
      </c>
      <c r="C2367" s="14" t="s">
        <v>95</v>
      </c>
      <c r="D2367" s="14" t="s">
        <v>22</v>
      </c>
      <c r="E2367" s="16" t="s">
        <v>23</v>
      </c>
      <c r="F2367" s="16" t="s">
        <v>24</v>
      </c>
      <c r="G2367" s="13">
        <v>1.0</v>
      </c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</row>
    <row r="2368" ht="15.75" customHeight="1">
      <c r="A2368" s="31">
        <v>46140.17753386574</v>
      </c>
      <c r="B2368" s="16" t="s">
        <v>45</v>
      </c>
      <c r="C2368" s="14" t="s">
        <v>28</v>
      </c>
      <c r="D2368" s="14" t="s">
        <v>44</v>
      </c>
      <c r="E2368" s="16" t="s">
        <v>33</v>
      </c>
      <c r="F2368" s="16" t="s">
        <v>26</v>
      </c>
      <c r="G2368" s="13">
        <v>1.0</v>
      </c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</row>
    <row r="2369" ht="15.75" customHeight="1">
      <c r="A2369" s="31">
        <v>46140.17768324074</v>
      </c>
      <c r="B2369" s="16" t="s">
        <v>45</v>
      </c>
      <c r="C2369" s="14" t="s">
        <v>95</v>
      </c>
      <c r="D2369" s="14" t="s">
        <v>44</v>
      </c>
      <c r="E2369" s="16" t="s">
        <v>33</v>
      </c>
      <c r="F2369" s="16" t="s">
        <v>26</v>
      </c>
      <c r="G2369" s="13">
        <v>1.0</v>
      </c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</row>
    <row r="2370" ht="15.75" customHeight="1">
      <c r="A2370" s="31">
        <v>46140.18035016204</v>
      </c>
      <c r="B2370" s="16" t="s">
        <v>45</v>
      </c>
      <c r="C2370" s="14" t="s">
        <v>95</v>
      </c>
      <c r="D2370" s="14" t="s">
        <v>49</v>
      </c>
      <c r="E2370" s="16" t="s">
        <v>33</v>
      </c>
      <c r="F2370" s="16" t="s">
        <v>26</v>
      </c>
      <c r="G2370" s="13">
        <v>1.0</v>
      </c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</row>
    <row r="2371" ht="15.75" customHeight="1">
      <c r="A2371" s="31">
        <v>46140.18035016204</v>
      </c>
      <c r="B2371" s="16" t="s">
        <v>45</v>
      </c>
      <c r="C2371" s="14" t="s">
        <v>95</v>
      </c>
      <c r="D2371" s="14" t="s">
        <v>118</v>
      </c>
      <c r="E2371" s="16" t="s">
        <v>33</v>
      </c>
      <c r="F2371" s="16" t="s">
        <v>26</v>
      </c>
      <c r="G2371" s="13">
        <v>1.0</v>
      </c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</row>
    <row r="2372" ht="15.75" customHeight="1">
      <c r="A2372" s="31">
        <v>46140.18505322917</v>
      </c>
      <c r="B2372" s="16" t="s">
        <v>45</v>
      </c>
      <c r="C2372" s="14" t="s">
        <v>95</v>
      </c>
      <c r="D2372" s="14" t="s">
        <v>39</v>
      </c>
      <c r="E2372" s="16" t="s">
        <v>23</v>
      </c>
      <c r="F2372" s="16" t="s">
        <v>40</v>
      </c>
      <c r="G2372" s="13">
        <v>1.0</v>
      </c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  <c r="AA2372" s="15"/>
      <c r="AB2372" s="15"/>
      <c r="AC2372" s="15"/>
    </row>
    <row r="2373" ht="15.75" customHeight="1">
      <c r="A2373" s="31">
        <v>46140.201241828705</v>
      </c>
      <c r="B2373" s="16" t="s">
        <v>45</v>
      </c>
      <c r="C2373" s="14" t="s">
        <v>95</v>
      </c>
      <c r="D2373" s="14" t="s">
        <v>118</v>
      </c>
      <c r="E2373" s="16" t="s">
        <v>33</v>
      </c>
      <c r="F2373" s="16" t="s">
        <v>26</v>
      </c>
      <c r="G2373" s="13">
        <v>1.0</v>
      </c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</row>
    <row r="2374" ht="15.75" customHeight="1">
      <c r="A2374" s="31">
        <v>46140.20342277778</v>
      </c>
      <c r="B2374" s="16" t="s">
        <v>45</v>
      </c>
      <c r="C2374" s="14" t="s">
        <v>28</v>
      </c>
      <c r="D2374" s="14" t="s">
        <v>39</v>
      </c>
      <c r="E2374" s="16" t="s">
        <v>23</v>
      </c>
      <c r="F2374" s="16" t="s">
        <v>29</v>
      </c>
      <c r="G2374" s="13">
        <v>1.0</v>
      </c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</row>
    <row r="2375" ht="15.75" customHeight="1">
      <c r="A2375" s="31">
        <v>46140.20358702546</v>
      </c>
      <c r="B2375" s="16" t="s">
        <v>45</v>
      </c>
      <c r="C2375" s="14" t="s">
        <v>95</v>
      </c>
      <c r="D2375" s="14" t="s">
        <v>39</v>
      </c>
      <c r="E2375" s="16" t="s">
        <v>23</v>
      </c>
      <c r="F2375" s="16" t="s">
        <v>29</v>
      </c>
      <c r="G2375" s="13">
        <v>1.0</v>
      </c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</row>
    <row r="2376" ht="15.75" customHeight="1">
      <c r="A2376" s="31">
        <v>46140.20435559028</v>
      </c>
      <c r="B2376" s="16" t="s">
        <v>45</v>
      </c>
      <c r="C2376" s="14" t="s">
        <v>28</v>
      </c>
      <c r="D2376" s="14" t="s">
        <v>39</v>
      </c>
      <c r="E2376" s="16" t="s">
        <v>23</v>
      </c>
      <c r="F2376" s="16" t="s">
        <v>29</v>
      </c>
      <c r="G2376" s="13">
        <v>1.0</v>
      </c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</row>
    <row r="2377" ht="15.75" customHeight="1">
      <c r="A2377" s="31">
        <v>46140.204511284726</v>
      </c>
      <c r="B2377" s="16" t="s">
        <v>45</v>
      </c>
      <c r="C2377" s="14" t="s">
        <v>95</v>
      </c>
      <c r="D2377" s="14" t="s">
        <v>39</v>
      </c>
      <c r="E2377" s="16" t="s">
        <v>23</v>
      </c>
      <c r="F2377" s="16" t="s">
        <v>29</v>
      </c>
      <c r="G2377" s="13">
        <v>1.0</v>
      </c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/>
      <c r="AB2377" s="15"/>
      <c r="AC2377" s="15"/>
    </row>
    <row r="2378" ht="15.75" customHeight="1">
      <c r="A2378" s="31">
        <v>46140.21258664352</v>
      </c>
      <c r="B2378" s="16" t="s">
        <v>45</v>
      </c>
      <c r="C2378" s="14" t="s">
        <v>95</v>
      </c>
      <c r="D2378" s="14" t="s">
        <v>100</v>
      </c>
      <c r="E2378" s="16" t="s">
        <v>23</v>
      </c>
      <c r="F2378" s="16" t="s">
        <v>26</v>
      </c>
      <c r="G2378" s="13">
        <v>1.0</v>
      </c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  <c r="AC2378" s="15"/>
    </row>
    <row r="2379" ht="15.75" customHeight="1">
      <c r="A2379" s="31">
        <v>46140.23377855324</v>
      </c>
      <c r="B2379" s="16" t="s">
        <v>45</v>
      </c>
      <c r="C2379" s="14" t="s">
        <v>95</v>
      </c>
      <c r="D2379" s="14" t="s">
        <v>118</v>
      </c>
      <c r="E2379" s="16" t="s">
        <v>33</v>
      </c>
      <c r="F2379" s="16" t="s">
        <v>29</v>
      </c>
      <c r="G2379" s="13">
        <v>1.0</v>
      </c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</row>
    <row r="2380" ht="15.75" customHeight="1">
      <c r="A2380" s="31">
        <v>46141.12872020833</v>
      </c>
      <c r="B2380" s="16" t="s">
        <v>45</v>
      </c>
      <c r="C2380" s="14" t="s">
        <v>28</v>
      </c>
      <c r="D2380" s="14" t="s">
        <v>44</v>
      </c>
      <c r="E2380" s="16" t="s">
        <v>33</v>
      </c>
      <c r="F2380" s="16" t="s">
        <v>29</v>
      </c>
      <c r="G2380" s="13">
        <v>1.0</v>
      </c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</row>
    <row r="2381" ht="15.75" customHeight="1">
      <c r="A2381" s="31">
        <v>46141.1288093287</v>
      </c>
      <c r="B2381" s="16" t="s">
        <v>45</v>
      </c>
      <c r="C2381" s="14" t="s">
        <v>95</v>
      </c>
      <c r="D2381" s="14" t="s">
        <v>44</v>
      </c>
      <c r="E2381" s="16" t="s">
        <v>33</v>
      </c>
      <c r="F2381" s="16" t="s">
        <v>29</v>
      </c>
      <c r="G2381" s="13">
        <v>1.0</v>
      </c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</row>
    <row r="2382" ht="15.75" customHeight="1">
      <c r="A2382" s="31">
        <v>46141.130088171296</v>
      </c>
      <c r="B2382" s="16" t="s">
        <v>45</v>
      </c>
      <c r="C2382" s="14" t="s">
        <v>28</v>
      </c>
      <c r="D2382" s="14" t="s">
        <v>44</v>
      </c>
      <c r="E2382" s="16" t="s">
        <v>33</v>
      </c>
      <c r="F2382" s="16" t="s">
        <v>40</v>
      </c>
      <c r="G2382" s="13">
        <v>1.0</v>
      </c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  <c r="AC2382" s="15"/>
    </row>
    <row r="2383" ht="15.75" customHeight="1">
      <c r="A2383" s="31">
        <v>46141.13016164352</v>
      </c>
      <c r="B2383" s="16" t="s">
        <v>45</v>
      </c>
      <c r="C2383" s="14" t="s">
        <v>95</v>
      </c>
      <c r="D2383" s="14" t="s">
        <v>44</v>
      </c>
      <c r="E2383" s="16" t="s">
        <v>33</v>
      </c>
      <c r="F2383" s="16" t="s">
        <v>40</v>
      </c>
      <c r="G2383" s="13">
        <v>1.0</v>
      </c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</row>
    <row r="2384" ht="15.75" customHeight="1">
      <c r="A2384" s="31">
        <v>46141.13077711806</v>
      </c>
      <c r="B2384" s="16" t="s">
        <v>45</v>
      </c>
      <c r="C2384" s="14" t="s">
        <v>28</v>
      </c>
      <c r="D2384" s="14" t="s">
        <v>100</v>
      </c>
      <c r="E2384" s="16" t="s">
        <v>23</v>
      </c>
      <c r="F2384" s="16" t="s">
        <v>24</v>
      </c>
      <c r="G2384" s="13">
        <v>1.0</v>
      </c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</row>
    <row r="2385" ht="15.75" customHeight="1">
      <c r="A2385" s="31">
        <v>46141.130852002316</v>
      </c>
      <c r="B2385" s="16" t="s">
        <v>45</v>
      </c>
      <c r="C2385" s="14" t="s">
        <v>95</v>
      </c>
      <c r="D2385" s="14" t="s">
        <v>100</v>
      </c>
      <c r="E2385" s="16" t="s">
        <v>23</v>
      </c>
      <c r="F2385" s="16" t="s">
        <v>24</v>
      </c>
      <c r="G2385" s="13">
        <v>1.0</v>
      </c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</row>
    <row r="2386" ht="15.75" customHeight="1">
      <c r="A2386" s="31">
        <v>46141.13579256945</v>
      </c>
      <c r="B2386" s="16" t="s">
        <v>45</v>
      </c>
      <c r="C2386" s="14" t="s">
        <v>95</v>
      </c>
      <c r="D2386" s="14" t="s">
        <v>39</v>
      </c>
      <c r="E2386" s="16" t="s">
        <v>23</v>
      </c>
      <c r="F2386" s="16" t="s">
        <v>40</v>
      </c>
      <c r="G2386" s="13">
        <v>1.0</v>
      </c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</row>
    <row r="2387" ht="15.75" customHeight="1">
      <c r="A2387" s="31">
        <v>46141.14501458334</v>
      </c>
      <c r="B2387" s="16" t="s">
        <v>45</v>
      </c>
      <c r="C2387" s="14" t="s">
        <v>95</v>
      </c>
      <c r="D2387" s="14" t="s">
        <v>144</v>
      </c>
      <c r="E2387" s="16" t="s">
        <v>23</v>
      </c>
      <c r="F2387" s="16" t="s">
        <v>24</v>
      </c>
      <c r="G2387" s="13">
        <v>1.0</v>
      </c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  <c r="AC2387" s="15"/>
    </row>
    <row r="2388" ht="15.75" customHeight="1">
      <c r="A2388" s="31">
        <v>46141.14501458334</v>
      </c>
      <c r="B2388" s="16" t="s">
        <v>45</v>
      </c>
      <c r="C2388" s="14" t="s">
        <v>95</v>
      </c>
      <c r="D2388" s="14" t="s">
        <v>118</v>
      </c>
      <c r="E2388" s="16" t="s">
        <v>33</v>
      </c>
      <c r="F2388" s="16" t="s">
        <v>26</v>
      </c>
      <c r="G2388" s="13">
        <v>1.0</v>
      </c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  <c r="AC2388" s="15"/>
    </row>
    <row r="2389" ht="15.75" customHeight="1">
      <c r="A2389" s="31">
        <v>46141.14501458334</v>
      </c>
      <c r="B2389" s="16" t="s">
        <v>45</v>
      </c>
      <c r="C2389" s="14" t="s">
        <v>95</v>
      </c>
      <c r="D2389" s="14" t="s">
        <v>100</v>
      </c>
      <c r="E2389" s="16" t="s">
        <v>23</v>
      </c>
      <c r="F2389" s="16" t="s">
        <v>26</v>
      </c>
      <c r="G2389" s="13">
        <v>1.0</v>
      </c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  <c r="AA2389" s="15"/>
      <c r="AB2389" s="15"/>
      <c r="AC2389" s="15"/>
    </row>
    <row r="2390" ht="15.75" customHeight="1">
      <c r="A2390" s="31">
        <v>46141.14501458334</v>
      </c>
      <c r="B2390" s="16" t="s">
        <v>45</v>
      </c>
      <c r="C2390" s="14" t="s">
        <v>95</v>
      </c>
      <c r="D2390" s="14" t="s">
        <v>44</v>
      </c>
      <c r="E2390" s="16" t="s">
        <v>33</v>
      </c>
      <c r="F2390" s="16" t="s">
        <v>36</v>
      </c>
      <c r="G2390" s="13">
        <v>1.0</v>
      </c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</row>
    <row r="2391" ht="15.75" customHeight="1">
      <c r="A2391" s="31">
        <v>46141.14575791667</v>
      </c>
      <c r="B2391" s="16" t="s">
        <v>45</v>
      </c>
      <c r="C2391" s="14" t="s">
        <v>28</v>
      </c>
      <c r="D2391" s="14" t="s">
        <v>200</v>
      </c>
      <c r="E2391" s="16" t="s">
        <v>33</v>
      </c>
      <c r="F2391" s="16" t="s">
        <v>30</v>
      </c>
      <c r="G2391" s="13">
        <v>3.0</v>
      </c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</row>
    <row r="2392" ht="15.75" customHeight="1">
      <c r="A2392" s="31">
        <v>46141.14575791667</v>
      </c>
      <c r="B2392" s="16" t="s">
        <v>45</v>
      </c>
      <c r="C2392" s="14" t="s">
        <v>28</v>
      </c>
      <c r="D2392" s="14" t="s">
        <v>200</v>
      </c>
      <c r="E2392" s="16" t="s">
        <v>33</v>
      </c>
      <c r="F2392" s="16" t="s">
        <v>26</v>
      </c>
      <c r="G2392" s="13">
        <v>1.0</v>
      </c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  <c r="AC2392" s="15"/>
    </row>
    <row r="2393" ht="15.75" customHeight="1">
      <c r="A2393" s="31">
        <v>46141.14642640046</v>
      </c>
      <c r="B2393" s="16" t="s">
        <v>45</v>
      </c>
      <c r="C2393" s="14" t="s">
        <v>28</v>
      </c>
      <c r="D2393" s="14" t="s">
        <v>205</v>
      </c>
      <c r="E2393" s="16" t="s">
        <v>33</v>
      </c>
      <c r="F2393" s="16" t="s">
        <v>26</v>
      </c>
      <c r="G2393" s="13">
        <v>1.0</v>
      </c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</row>
    <row r="2394" ht="15.75" customHeight="1">
      <c r="A2394" s="31">
        <v>46141.14642640046</v>
      </c>
      <c r="B2394" s="16" t="s">
        <v>45</v>
      </c>
      <c r="C2394" s="14" t="s">
        <v>28</v>
      </c>
      <c r="D2394" s="14" t="s">
        <v>205</v>
      </c>
      <c r="E2394" s="16" t="s">
        <v>33</v>
      </c>
      <c r="F2394" s="16" t="s">
        <v>24</v>
      </c>
      <c r="G2394" s="13">
        <v>1.0</v>
      </c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</row>
    <row r="2395" ht="15.75" customHeight="1">
      <c r="A2395" s="31">
        <v>46141.14642640046</v>
      </c>
      <c r="B2395" s="16" t="s">
        <v>45</v>
      </c>
      <c r="C2395" s="14" t="s">
        <v>28</v>
      </c>
      <c r="D2395" s="14" t="s">
        <v>205</v>
      </c>
      <c r="E2395" s="16" t="s">
        <v>33</v>
      </c>
      <c r="F2395" s="16" t="s">
        <v>30</v>
      </c>
      <c r="G2395" s="13">
        <v>1.0</v>
      </c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</row>
    <row r="2396" ht="15.75" customHeight="1">
      <c r="A2396" s="31">
        <v>46141.14727394676</v>
      </c>
      <c r="B2396" s="16" t="s">
        <v>45</v>
      </c>
      <c r="C2396" s="14" t="s">
        <v>28</v>
      </c>
      <c r="D2396" s="14" t="s">
        <v>121</v>
      </c>
      <c r="E2396" s="16" t="s">
        <v>33</v>
      </c>
      <c r="F2396" s="16" t="s">
        <v>29</v>
      </c>
      <c r="G2396" s="13">
        <v>1.0</v>
      </c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</row>
    <row r="2397" ht="15.75" customHeight="1">
      <c r="A2397" s="31">
        <v>46141.14727394676</v>
      </c>
      <c r="B2397" s="16" t="s">
        <v>45</v>
      </c>
      <c r="C2397" s="14" t="s">
        <v>28</v>
      </c>
      <c r="D2397" s="14" t="s">
        <v>121</v>
      </c>
      <c r="E2397" s="16" t="s">
        <v>33</v>
      </c>
      <c r="F2397" s="16" t="s">
        <v>30</v>
      </c>
      <c r="G2397" s="13">
        <v>1.0</v>
      </c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</row>
    <row r="2398" ht="15.75" customHeight="1">
      <c r="A2398" s="31">
        <v>46141.14783822917</v>
      </c>
      <c r="B2398" s="16" t="s">
        <v>45</v>
      </c>
      <c r="C2398" s="14" t="s">
        <v>28</v>
      </c>
      <c r="D2398" s="16" t="s">
        <v>51</v>
      </c>
      <c r="E2398" s="16" t="s">
        <v>33</v>
      </c>
      <c r="F2398" s="16" t="s">
        <v>29</v>
      </c>
      <c r="G2398" s="13">
        <v>1.0</v>
      </c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</row>
    <row r="2399" ht="15.75" customHeight="1">
      <c r="A2399" s="31">
        <v>46141.14783822917</v>
      </c>
      <c r="B2399" s="16" t="s">
        <v>45</v>
      </c>
      <c r="C2399" s="14" t="s">
        <v>28</v>
      </c>
      <c r="D2399" s="16" t="s">
        <v>51</v>
      </c>
      <c r="E2399" s="16" t="s">
        <v>33</v>
      </c>
      <c r="F2399" s="16" t="s">
        <v>40</v>
      </c>
      <c r="G2399" s="13">
        <v>1.0</v>
      </c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</row>
    <row r="2400" ht="15.75" customHeight="1">
      <c r="A2400" s="31">
        <v>46141.14783822917</v>
      </c>
      <c r="B2400" s="16" t="s">
        <v>45</v>
      </c>
      <c r="C2400" s="14" t="s">
        <v>28</v>
      </c>
      <c r="D2400" s="16" t="s">
        <v>51</v>
      </c>
      <c r="E2400" s="16" t="s">
        <v>33</v>
      </c>
      <c r="F2400" s="16" t="s">
        <v>26</v>
      </c>
      <c r="G2400" s="13">
        <v>1.0</v>
      </c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</row>
    <row r="2401" ht="15.75" customHeight="1">
      <c r="A2401" s="31">
        <v>46141.14846736111</v>
      </c>
      <c r="B2401" s="16" t="s">
        <v>45</v>
      </c>
      <c r="C2401" s="14" t="s">
        <v>28</v>
      </c>
      <c r="D2401" s="14" t="s">
        <v>44</v>
      </c>
      <c r="E2401" s="16" t="s">
        <v>33</v>
      </c>
      <c r="F2401" s="16" t="s">
        <v>26</v>
      </c>
      <c r="G2401" s="13">
        <v>8.0</v>
      </c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</row>
    <row r="2402" ht="15.75" customHeight="1">
      <c r="A2402" s="31">
        <v>46141.1489715162</v>
      </c>
      <c r="B2402" s="16" t="s">
        <v>45</v>
      </c>
      <c r="C2402" s="14" t="s">
        <v>28</v>
      </c>
      <c r="D2402" s="14" t="s">
        <v>99</v>
      </c>
      <c r="E2402" s="16" t="s">
        <v>33</v>
      </c>
      <c r="F2402" s="16" t="s">
        <v>72</v>
      </c>
      <c r="G2402" s="13">
        <v>5.0</v>
      </c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</row>
    <row r="2403" ht="15.75" customHeight="1">
      <c r="A2403" s="31">
        <v>46141.149458113425</v>
      </c>
      <c r="B2403" s="16" t="s">
        <v>45</v>
      </c>
      <c r="C2403" s="14" t="s">
        <v>28</v>
      </c>
      <c r="D2403" s="14" t="s">
        <v>88</v>
      </c>
      <c r="E2403" s="16" t="s">
        <v>23</v>
      </c>
      <c r="F2403" s="16" t="s">
        <v>29</v>
      </c>
      <c r="G2403" s="13">
        <v>3.0</v>
      </c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</row>
    <row r="2404" ht="15.75" customHeight="1">
      <c r="A2404" s="31">
        <v>46141.149458113425</v>
      </c>
      <c r="B2404" s="16" t="s">
        <v>45</v>
      </c>
      <c r="C2404" s="14" t="s">
        <v>28</v>
      </c>
      <c r="D2404" s="14" t="s">
        <v>88</v>
      </c>
      <c r="E2404" s="16" t="s">
        <v>23</v>
      </c>
      <c r="F2404" s="16" t="s">
        <v>30</v>
      </c>
      <c r="G2404" s="13">
        <v>3.0</v>
      </c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</row>
    <row r="2405" ht="15.75" customHeight="1">
      <c r="A2405" s="31">
        <v>46141.149458113425</v>
      </c>
      <c r="B2405" s="16" t="s">
        <v>45</v>
      </c>
      <c r="C2405" s="14" t="s">
        <v>28</v>
      </c>
      <c r="D2405" s="14" t="s">
        <v>88</v>
      </c>
      <c r="E2405" s="16" t="s">
        <v>23</v>
      </c>
      <c r="F2405" s="16" t="s">
        <v>26</v>
      </c>
      <c r="G2405" s="13">
        <v>2.0</v>
      </c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</row>
    <row r="2406" ht="15.75" customHeight="1">
      <c r="A2406" s="31">
        <v>46141.15053773148</v>
      </c>
      <c r="B2406" s="16" t="s">
        <v>45</v>
      </c>
      <c r="C2406" s="14" t="s">
        <v>95</v>
      </c>
      <c r="D2406" s="14" t="s">
        <v>88</v>
      </c>
      <c r="E2406" s="16" t="s">
        <v>23</v>
      </c>
      <c r="F2406" s="16" t="s">
        <v>29</v>
      </c>
      <c r="G2406" s="13">
        <v>1.0</v>
      </c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</row>
    <row r="2407" ht="15.75" customHeight="1">
      <c r="A2407" s="31">
        <v>46141.15062783565</v>
      </c>
      <c r="B2407" s="16" t="s">
        <v>45</v>
      </c>
      <c r="C2407" s="14" t="s">
        <v>28</v>
      </c>
      <c r="D2407" s="14" t="s">
        <v>88</v>
      </c>
      <c r="E2407" s="16" t="s">
        <v>23</v>
      </c>
      <c r="F2407" s="16" t="s">
        <v>26</v>
      </c>
      <c r="G2407" s="13">
        <v>1.0</v>
      </c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  <c r="AC2407" s="15"/>
    </row>
    <row r="2408" ht="15.75" customHeight="1">
      <c r="A2408" s="31">
        <v>46141.15504133102</v>
      </c>
      <c r="B2408" s="16" t="s">
        <v>45</v>
      </c>
      <c r="C2408" s="14" t="s">
        <v>28</v>
      </c>
      <c r="D2408" s="14" t="s">
        <v>88</v>
      </c>
      <c r="E2408" s="16" t="s">
        <v>23</v>
      </c>
      <c r="F2408" s="16" t="s">
        <v>26</v>
      </c>
      <c r="G2408" s="13">
        <v>1.0</v>
      </c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</row>
    <row r="2409" ht="15.75" customHeight="1">
      <c r="A2409" s="31">
        <v>46141.15504133102</v>
      </c>
      <c r="B2409" s="16" t="s">
        <v>45</v>
      </c>
      <c r="C2409" s="14" t="s">
        <v>28</v>
      </c>
      <c r="D2409" s="14" t="s">
        <v>88</v>
      </c>
      <c r="E2409" s="16" t="s">
        <v>23</v>
      </c>
      <c r="F2409" s="16" t="s">
        <v>29</v>
      </c>
      <c r="G2409" s="13">
        <v>1.0</v>
      </c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</row>
    <row r="2410" ht="15.75" customHeight="1">
      <c r="A2410" s="31">
        <v>46141.156206678235</v>
      </c>
      <c r="B2410" s="16" t="s">
        <v>45</v>
      </c>
      <c r="C2410" s="14" t="s">
        <v>28</v>
      </c>
      <c r="D2410" s="14" t="s">
        <v>88</v>
      </c>
      <c r="E2410" s="16" t="s">
        <v>92</v>
      </c>
      <c r="F2410" s="16" t="s">
        <v>26</v>
      </c>
      <c r="G2410" s="13">
        <v>1.0</v>
      </c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  <c r="AC2410" s="15"/>
    </row>
    <row r="2411" ht="15.75" customHeight="1">
      <c r="A2411" s="31">
        <v>46141.156584861106</v>
      </c>
      <c r="B2411" s="16" t="s">
        <v>45</v>
      </c>
      <c r="C2411" s="14" t="s">
        <v>28</v>
      </c>
      <c r="D2411" s="14" t="s">
        <v>88</v>
      </c>
      <c r="E2411" s="14" t="s">
        <v>97</v>
      </c>
      <c r="F2411" s="16" t="s">
        <v>26</v>
      </c>
      <c r="G2411" s="13">
        <v>2.0</v>
      </c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</row>
    <row r="2412" ht="15.75" customHeight="1">
      <c r="A2412" s="31">
        <v>46141.15705743055</v>
      </c>
      <c r="B2412" s="16" t="s">
        <v>45</v>
      </c>
      <c r="C2412" s="14" t="s">
        <v>28</v>
      </c>
      <c r="D2412" s="16" t="s">
        <v>51</v>
      </c>
      <c r="E2412" s="16" t="s">
        <v>23</v>
      </c>
      <c r="F2412" s="16" t="s">
        <v>29</v>
      </c>
      <c r="G2412" s="13">
        <v>1.0</v>
      </c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</row>
    <row r="2413" ht="15.75" customHeight="1">
      <c r="A2413" s="31">
        <v>46141.15705743055</v>
      </c>
      <c r="B2413" s="16" t="s">
        <v>45</v>
      </c>
      <c r="C2413" s="14" t="s">
        <v>28</v>
      </c>
      <c r="D2413" s="16" t="s">
        <v>51</v>
      </c>
      <c r="E2413" s="16" t="s">
        <v>23</v>
      </c>
      <c r="F2413" s="16" t="s">
        <v>24</v>
      </c>
      <c r="G2413" s="13">
        <v>1.0</v>
      </c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  <c r="AA2413" s="15"/>
      <c r="AB2413" s="15"/>
      <c r="AC2413" s="15"/>
    </row>
    <row r="2414" ht="15.75" customHeight="1">
      <c r="A2414" s="31">
        <v>46141.15781413195</v>
      </c>
      <c r="B2414" s="16" t="s">
        <v>45</v>
      </c>
      <c r="C2414" s="14" t="s">
        <v>28</v>
      </c>
      <c r="D2414" s="14" t="s">
        <v>148</v>
      </c>
      <c r="E2414" s="16" t="s">
        <v>33</v>
      </c>
      <c r="F2414" s="16" t="s">
        <v>26</v>
      </c>
      <c r="G2414" s="13">
        <v>1.0</v>
      </c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  <c r="AA2414" s="15"/>
      <c r="AB2414" s="15"/>
      <c r="AC2414" s="15"/>
    </row>
    <row r="2415" ht="15.75" customHeight="1">
      <c r="A2415" s="31">
        <v>46141.15811186343</v>
      </c>
      <c r="B2415" s="16" t="s">
        <v>45</v>
      </c>
      <c r="C2415" s="14" t="s">
        <v>28</v>
      </c>
      <c r="D2415" s="14" t="s">
        <v>148</v>
      </c>
      <c r="E2415" s="16" t="s">
        <v>150</v>
      </c>
      <c r="F2415" s="16" t="s">
        <v>26</v>
      </c>
      <c r="G2415" s="13">
        <v>1.0</v>
      </c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</row>
    <row r="2416" ht="15.75" customHeight="1">
      <c r="A2416" s="31">
        <v>46141.15811186343</v>
      </c>
      <c r="B2416" s="16" t="s">
        <v>45</v>
      </c>
      <c r="C2416" s="14" t="s">
        <v>28</v>
      </c>
      <c r="D2416" s="14" t="s">
        <v>148</v>
      </c>
      <c r="E2416" s="16" t="s">
        <v>150</v>
      </c>
      <c r="F2416" s="16" t="s">
        <v>30</v>
      </c>
      <c r="G2416" s="13">
        <v>1.0</v>
      </c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</row>
    <row r="2417" ht="15.75" customHeight="1">
      <c r="A2417" s="31">
        <v>46141.15877140046</v>
      </c>
      <c r="B2417" s="16" t="s">
        <v>45</v>
      </c>
      <c r="C2417" s="14" t="s">
        <v>28</v>
      </c>
      <c r="D2417" s="16" t="s">
        <v>163</v>
      </c>
      <c r="E2417" s="16" t="s">
        <v>23</v>
      </c>
      <c r="F2417" s="16" t="s">
        <v>26</v>
      </c>
      <c r="G2417" s="13">
        <v>2.0</v>
      </c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  <c r="AA2417" s="15"/>
      <c r="AB2417" s="15"/>
      <c r="AC2417" s="15"/>
    </row>
    <row r="2418" ht="15.75" customHeight="1">
      <c r="A2418" s="31">
        <v>46141.15877140046</v>
      </c>
      <c r="B2418" s="16" t="s">
        <v>45</v>
      </c>
      <c r="C2418" s="14" t="s">
        <v>28</v>
      </c>
      <c r="D2418" s="16" t="s">
        <v>163</v>
      </c>
      <c r="E2418" s="16" t="s">
        <v>23</v>
      </c>
      <c r="F2418" s="16" t="s">
        <v>29</v>
      </c>
      <c r="G2418" s="13">
        <v>1.0</v>
      </c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  <c r="AA2418" s="15"/>
      <c r="AB2418" s="15"/>
      <c r="AC2418" s="15"/>
    </row>
    <row r="2419" ht="15.75" customHeight="1">
      <c r="A2419" s="31">
        <v>46141.15877140046</v>
      </c>
      <c r="B2419" s="16" t="s">
        <v>45</v>
      </c>
      <c r="C2419" s="14" t="s">
        <v>28</v>
      </c>
      <c r="D2419" s="16" t="s">
        <v>163</v>
      </c>
      <c r="E2419" s="16" t="s">
        <v>23</v>
      </c>
      <c r="F2419" s="16" t="s">
        <v>30</v>
      </c>
      <c r="G2419" s="13">
        <v>1.0</v>
      </c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  <c r="AA2419" s="15"/>
      <c r="AB2419" s="15"/>
      <c r="AC2419" s="15"/>
    </row>
    <row r="2420" ht="15.75" customHeight="1">
      <c r="A2420" s="31">
        <v>46141.15936643518</v>
      </c>
      <c r="B2420" s="16" t="s">
        <v>45</v>
      </c>
      <c r="C2420" s="14" t="s">
        <v>28</v>
      </c>
      <c r="D2420" s="16" t="s">
        <v>158</v>
      </c>
      <c r="E2420" s="16" t="s">
        <v>23</v>
      </c>
      <c r="F2420" s="16" t="s">
        <v>29</v>
      </c>
      <c r="G2420" s="13">
        <v>1.0</v>
      </c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</row>
    <row r="2421" ht="15.75" customHeight="1">
      <c r="A2421" s="31">
        <v>46141.15936643518</v>
      </c>
      <c r="B2421" s="16" t="s">
        <v>45</v>
      </c>
      <c r="C2421" s="14" t="s">
        <v>28</v>
      </c>
      <c r="D2421" s="16" t="s">
        <v>158</v>
      </c>
      <c r="E2421" s="16" t="s">
        <v>23</v>
      </c>
      <c r="F2421" s="16" t="s">
        <v>26</v>
      </c>
      <c r="G2421" s="13">
        <v>1.0</v>
      </c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  <c r="AA2421" s="15"/>
      <c r="AB2421" s="15"/>
      <c r="AC2421" s="15"/>
    </row>
    <row r="2422" ht="15.75" customHeight="1">
      <c r="A2422" s="31">
        <v>46141.21462210648</v>
      </c>
      <c r="B2422" s="16" t="s">
        <v>45</v>
      </c>
      <c r="C2422" s="14" t="s">
        <v>95</v>
      </c>
      <c r="D2422" s="14" t="s">
        <v>22</v>
      </c>
      <c r="E2422" s="16" t="s">
        <v>23</v>
      </c>
      <c r="F2422" s="16" t="s">
        <v>24</v>
      </c>
      <c r="G2422" s="13">
        <v>1.0</v>
      </c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</row>
    <row r="2423" ht="15.75" customHeight="1">
      <c r="A2423" s="31">
        <v>46141.22830861111</v>
      </c>
      <c r="B2423" s="16" t="s">
        <v>45</v>
      </c>
      <c r="C2423" s="14" t="s">
        <v>95</v>
      </c>
      <c r="D2423" s="14" t="s">
        <v>109</v>
      </c>
      <c r="E2423" s="16" t="s">
        <v>76</v>
      </c>
      <c r="F2423" s="16" t="s">
        <v>70</v>
      </c>
      <c r="G2423" s="13">
        <v>1.0</v>
      </c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</row>
    <row r="2424" ht="15.75" customHeight="1">
      <c r="A2424" s="31">
        <v>46141.231256643514</v>
      </c>
      <c r="B2424" s="16" t="s">
        <v>45</v>
      </c>
      <c r="C2424" s="14" t="s">
        <v>95</v>
      </c>
      <c r="D2424" s="14" t="s">
        <v>55</v>
      </c>
      <c r="E2424" s="16" t="s">
        <v>23</v>
      </c>
      <c r="F2424" s="16" t="s">
        <v>40</v>
      </c>
      <c r="G2424" s="13">
        <v>1.0</v>
      </c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  <c r="AA2424" s="15"/>
      <c r="AB2424" s="15"/>
      <c r="AC2424" s="15"/>
    </row>
    <row r="2425" ht="15.75" customHeight="1">
      <c r="A2425" s="31">
        <v>46141.232306875</v>
      </c>
      <c r="B2425" s="16" t="s">
        <v>45</v>
      </c>
      <c r="C2425" s="14" t="s">
        <v>95</v>
      </c>
      <c r="D2425" s="14" t="s">
        <v>32</v>
      </c>
      <c r="E2425" s="16" t="s">
        <v>33</v>
      </c>
      <c r="F2425" s="16" t="s">
        <v>29</v>
      </c>
      <c r="G2425" s="13">
        <v>1.0</v>
      </c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  <c r="AA2425" s="15"/>
      <c r="AB2425" s="15"/>
      <c r="AC2425" s="15"/>
    </row>
    <row r="2426" ht="15.75" customHeight="1">
      <c r="A2426" s="31">
        <v>46141.25353418982</v>
      </c>
      <c r="B2426" s="16" t="s">
        <v>45</v>
      </c>
      <c r="C2426" s="14" t="s">
        <v>95</v>
      </c>
      <c r="D2426" s="16" t="s">
        <v>158</v>
      </c>
      <c r="E2426" s="16" t="s">
        <v>23</v>
      </c>
      <c r="F2426" s="16" t="s">
        <v>26</v>
      </c>
      <c r="G2426" s="13">
        <v>1.0</v>
      </c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</row>
    <row r="2427" ht="15.75" customHeight="1">
      <c r="A2427" s="31">
        <v>46141.25553872685</v>
      </c>
      <c r="B2427" s="16" t="s">
        <v>45</v>
      </c>
      <c r="C2427" s="14" t="s">
        <v>95</v>
      </c>
      <c r="D2427" s="16" t="s">
        <v>158</v>
      </c>
      <c r="E2427" s="16" t="s">
        <v>23</v>
      </c>
      <c r="F2427" s="16" t="s">
        <v>26</v>
      </c>
      <c r="G2427" s="13">
        <v>1.0</v>
      </c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</row>
    <row r="2428" ht="15.75" customHeight="1">
      <c r="A2428" s="31">
        <v>46141.26782847222</v>
      </c>
      <c r="B2428" s="16" t="s">
        <v>45</v>
      </c>
      <c r="C2428" s="14" t="s">
        <v>95</v>
      </c>
      <c r="D2428" s="14" t="s">
        <v>22</v>
      </c>
      <c r="E2428" s="16" t="s">
        <v>23</v>
      </c>
      <c r="F2428" s="16" t="s">
        <v>24</v>
      </c>
      <c r="G2428" s="13">
        <v>1.0</v>
      </c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</row>
    <row r="2429" ht="15.75" customHeight="1">
      <c r="A2429" s="31">
        <v>46141.28488789352</v>
      </c>
      <c r="B2429" s="16" t="s">
        <v>45</v>
      </c>
      <c r="C2429" s="14" t="s">
        <v>95</v>
      </c>
      <c r="D2429" s="14" t="s">
        <v>56</v>
      </c>
      <c r="E2429" s="16" t="s">
        <v>33</v>
      </c>
      <c r="F2429" s="16" t="s">
        <v>40</v>
      </c>
      <c r="G2429" s="13">
        <v>1.0</v>
      </c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  <c r="AA2429" s="15"/>
      <c r="AB2429" s="15"/>
      <c r="AC2429" s="15"/>
    </row>
    <row r="2430" ht="15.75" customHeight="1">
      <c r="A2430" s="31">
        <v>46141.28488789352</v>
      </c>
      <c r="B2430" s="16" t="s">
        <v>45</v>
      </c>
      <c r="C2430" s="14" t="s">
        <v>95</v>
      </c>
      <c r="D2430" s="16" t="s">
        <v>158</v>
      </c>
      <c r="E2430" s="16" t="s">
        <v>23</v>
      </c>
      <c r="F2430" s="16" t="s">
        <v>29</v>
      </c>
      <c r="G2430" s="13">
        <v>1.0</v>
      </c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</row>
    <row r="2431" ht="15.75" customHeight="1">
      <c r="A2431" s="31">
        <v>46141.28488789352</v>
      </c>
      <c r="B2431" s="16" t="s">
        <v>45</v>
      </c>
      <c r="C2431" s="14" t="s">
        <v>95</v>
      </c>
      <c r="D2431" s="16" t="s">
        <v>158</v>
      </c>
      <c r="E2431" s="16" t="s">
        <v>23</v>
      </c>
      <c r="F2431" s="16" t="s">
        <v>26</v>
      </c>
      <c r="G2431" s="13">
        <v>1.0</v>
      </c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</row>
    <row r="2432" ht="15.75" customHeight="1">
      <c r="A2432" s="31">
        <v>46141.28488789352</v>
      </c>
      <c r="B2432" s="16" t="s">
        <v>45</v>
      </c>
      <c r="C2432" s="14" t="s">
        <v>95</v>
      </c>
      <c r="D2432" s="14" t="s">
        <v>107</v>
      </c>
      <c r="E2432" s="16" t="s">
        <v>23</v>
      </c>
      <c r="F2432" s="16" t="s">
        <v>72</v>
      </c>
      <c r="G2432" s="13">
        <v>1.0</v>
      </c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</row>
    <row r="2433" ht="15.75" customHeight="1">
      <c r="A2433" s="31">
        <v>46141.28488789352</v>
      </c>
      <c r="B2433" s="16" t="s">
        <v>45</v>
      </c>
      <c r="C2433" s="14" t="s">
        <v>95</v>
      </c>
      <c r="D2433" s="14" t="s">
        <v>49</v>
      </c>
      <c r="E2433" s="16" t="s">
        <v>33</v>
      </c>
      <c r="F2433" s="16" t="s">
        <v>29</v>
      </c>
      <c r="G2433" s="13">
        <v>1.0</v>
      </c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</row>
    <row r="2434" ht="15.75" customHeight="1">
      <c r="A2434" s="31">
        <v>46141.285024756944</v>
      </c>
      <c r="B2434" s="16" t="s">
        <v>45</v>
      </c>
      <c r="C2434" s="14" t="s">
        <v>95</v>
      </c>
      <c r="D2434" s="14" t="s">
        <v>107</v>
      </c>
      <c r="E2434" s="16" t="s">
        <v>23</v>
      </c>
      <c r="F2434" s="16" t="s">
        <v>70</v>
      </c>
      <c r="G2434" s="13">
        <v>1.0</v>
      </c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</row>
    <row r="2435" ht="15.75" customHeight="1">
      <c r="A2435" s="31">
        <v>46142.0506087963</v>
      </c>
      <c r="B2435" s="16" t="s">
        <v>45</v>
      </c>
      <c r="C2435" s="14" t="s">
        <v>95</v>
      </c>
      <c r="D2435" s="16" t="s">
        <v>158</v>
      </c>
      <c r="E2435" s="16" t="s">
        <v>33</v>
      </c>
      <c r="F2435" s="16" t="s">
        <v>24</v>
      </c>
      <c r="G2435" s="13">
        <v>1.0</v>
      </c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  <c r="AA2435" s="15"/>
      <c r="AB2435" s="15"/>
      <c r="AC2435" s="15"/>
    </row>
    <row r="2436" ht="15.75" customHeight="1">
      <c r="A2436" s="31">
        <v>46142.0506087963</v>
      </c>
      <c r="B2436" s="16" t="s">
        <v>45</v>
      </c>
      <c r="C2436" s="14" t="s">
        <v>95</v>
      </c>
      <c r="D2436" s="16" t="s">
        <v>158</v>
      </c>
      <c r="E2436" s="16" t="s">
        <v>23</v>
      </c>
      <c r="F2436" s="16" t="s">
        <v>26</v>
      </c>
      <c r="G2436" s="13">
        <v>1.0</v>
      </c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  <c r="AC2436" s="15"/>
    </row>
    <row r="2437" ht="15.75" customHeight="1">
      <c r="A2437" s="31">
        <v>46142.0506087963</v>
      </c>
      <c r="B2437" s="16" t="s">
        <v>45</v>
      </c>
      <c r="C2437" s="14" t="s">
        <v>95</v>
      </c>
      <c r="D2437" s="16" t="s">
        <v>158</v>
      </c>
      <c r="E2437" s="16" t="s">
        <v>23</v>
      </c>
      <c r="F2437" s="16" t="s">
        <v>29</v>
      </c>
      <c r="G2437" s="13">
        <v>1.0</v>
      </c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</row>
    <row r="2438" ht="15.75" customHeight="1">
      <c r="A2438" s="31">
        <v>46142.0506087963</v>
      </c>
      <c r="B2438" s="16" t="s">
        <v>45</v>
      </c>
      <c r="C2438" s="14" t="s">
        <v>95</v>
      </c>
      <c r="D2438" s="14" t="s">
        <v>118</v>
      </c>
      <c r="E2438" s="16" t="s">
        <v>33</v>
      </c>
      <c r="F2438" s="16" t="s">
        <v>26</v>
      </c>
      <c r="G2438" s="13">
        <v>1.0</v>
      </c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</row>
    <row r="2439" ht="15.75" customHeight="1">
      <c r="A2439" s="31">
        <v>46142.0506087963</v>
      </c>
      <c r="B2439" s="16" t="s">
        <v>45</v>
      </c>
      <c r="C2439" s="14" t="s">
        <v>95</v>
      </c>
      <c r="D2439" s="16" t="s">
        <v>51</v>
      </c>
      <c r="E2439" s="16" t="s">
        <v>33</v>
      </c>
      <c r="F2439" s="16" t="s">
        <v>26</v>
      </c>
      <c r="G2439" s="13">
        <v>1.0</v>
      </c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B2439" s="15"/>
      <c r="AC2439" s="15"/>
    </row>
    <row r="2440" ht="15.75" customHeight="1">
      <c r="A2440" s="31">
        <v>46142.0506087963</v>
      </c>
      <c r="B2440" s="16" t="s">
        <v>45</v>
      </c>
      <c r="C2440" s="14" t="s">
        <v>95</v>
      </c>
      <c r="D2440" s="16" t="s">
        <v>158</v>
      </c>
      <c r="E2440" s="16" t="s">
        <v>23</v>
      </c>
      <c r="F2440" s="16" t="s">
        <v>24</v>
      </c>
      <c r="G2440" s="13">
        <v>1.0</v>
      </c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  <c r="AA2440" s="15"/>
      <c r="AB2440" s="15"/>
      <c r="AC2440" s="15"/>
    </row>
    <row r="2441" ht="15.75" customHeight="1">
      <c r="A2441" s="31">
        <v>46142.0534542824</v>
      </c>
      <c r="B2441" s="16" t="s">
        <v>45</v>
      </c>
      <c r="C2441" s="14" t="s">
        <v>28</v>
      </c>
      <c r="D2441" s="14" t="s">
        <v>22</v>
      </c>
      <c r="E2441" s="16" t="s">
        <v>23</v>
      </c>
      <c r="F2441" s="16" t="s">
        <v>31</v>
      </c>
      <c r="G2441" s="13">
        <v>1.0</v>
      </c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  <c r="AA2441" s="15"/>
      <c r="AB2441" s="15"/>
      <c r="AC2441" s="15"/>
    </row>
    <row r="2442" ht="15.75" customHeight="1">
      <c r="A2442" s="31">
        <v>46142.05355534722</v>
      </c>
      <c r="B2442" s="16" t="s">
        <v>45</v>
      </c>
      <c r="C2442" s="14" t="s">
        <v>95</v>
      </c>
      <c r="D2442" s="14" t="s">
        <v>22</v>
      </c>
      <c r="E2442" s="16" t="s">
        <v>23</v>
      </c>
      <c r="F2442" s="16" t="s">
        <v>31</v>
      </c>
      <c r="G2442" s="13">
        <v>1.0</v>
      </c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  <c r="AA2442" s="15"/>
      <c r="AB2442" s="15"/>
      <c r="AC2442" s="15"/>
    </row>
    <row r="2443" ht="15.75" customHeight="1">
      <c r="A2443" s="31">
        <v>46142.05530907407</v>
      </c>
      <c r="B2443" s="16" t="s">
        <v>45</v>
      </c>
      <c r="C2443" s="14" t="s">
        <v>28</v>
      </c>
      <c r="D2443" s="16" t="s">
        <v>51</v>
      </c>
      <c r="E2443" s="16" t="s">
        <v>33</v>
      </c>
      <c r="F2443" s="16" t="s">
        <v>26</v>
      </c>
      <c r="G2443" s="13">
        <v>1.0</v>
      </c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</row>
    <row r="2444" ht="15.75" customHeight="1">
      <c r="A2444" s="31">
        <v>46142.055397812495</v>
      </c>
      <c r="B2444" s="16" t="s">
        <v>45</v>
      </c>
      <c r="C2444" s="14" t="s">
        <v>95</v>
      </c>
      <c r="D2444" s="16" t="s">
        <v>51</v>
      </c>
      <c r="E2444" s="16" t="s">
        <v>33</v>
      </c>
      <c r="F2444" s="16" t="s">
        <v>26</v>
      </c>
      <c r="G2444" s="13">
        <v>1.0</v>
      </c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  <c r="AA2444" s="15"/>
      <c r="AB2444" s="15"/>
      <c r="AC2444" s="15"/>
    </row>
    <row r="2445" ht="15.75" customHeight="1">
      <c r="A2445" s="31">
        <v>46142.05559048611</v>
      </c>
      <c r="B2445" s="16" t="s">
        <v>45</v>
      </c>
      <c r="C2445" s="14" t="s">
        <v>95</v>
      </c>
      <c r="D2445" s="14" t="s">
        <v>22</v>
      </c>
      <c r="E2445" s="16" t="s">
        <v>23</v>
      </c>
      <c r="F2445" s="16" t="s">
        <v>26</v>
      </c>
      <c r="G2445" s="13">
        <v>1.0</v>
      </c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  <c r="AA2445" s="15"/>
      <c r="AB2445" s="15"/>
      <c r="AC2445" s="15"/>
    </row>
    <row r="2446" ht="15.75" customHeight="1">
      <c r="A2446" s="31">
        <v>46142.05795596065</v>
      </c>
      <c r="B2446" s="16" t="s">
        <v>45</v>
      </c>
      <c r="C2446" s="14" t="s">
        <v>95</v>
      </c>
      <c r="D2446" s="14" t="s">
        <v>44</v>
      </c>
      <c r="E2446" s="16" t="s">
        <v>33</v>
      </c>
      <c r="F2446" s="16" t="s">
        <v>26</v>
      </c>
      <c r="G2446" s="13">
        <v>1.0</v>
      </c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  <c r="AA2446" s="15"/>
      <c r="AB2446" s="15"/>
      <c r="AC2446" s="15"/>
    </row>
    <row r="2447" ht="15.75" customHeight="1">
      <c r="A2447" s="31">
        <v>46142.05795596065</v>
      </c>
      <c r="B2447" s="16" t="s">
        <v>45</v>
      </c>
      <c r="C2447" s="14" t="s">
        <v>95</v>
      </c>
      <c r="D2447" s="14" t="s">
        <v>49</v>
      </c>
      <c r="E2447" s="16" t="s">
        <v>33</v>
      </c>
      <c r="F2447" s="16" t="s">
        <v>26</v>
      </c>
      <c r="G2447" s="13">
        <v>1.0</v>
      </c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  <c r="AA2447" s="15"/>
      <c r="AB2447" s="15"/>
      <c r="AC2447" s="15"/>
    </row>
    <row r="2448" ht="15.75" customHeight="1">
      <c r="A2448" s="31">
        <v>46142.058052141205</v>
      </c>
      <c r="B2448" s="16" t="s">
        <v>45</v>
      </c>
      <c r="C2448" s="14" t="s">
        <v>28</v>
      </c>
      <c r="D2448" s="14" t="s">
        <v>49</v>
      </c>
      <c r="E2448" s="16" t="s">
        <v>33</v>
      </c>
      <c r="F2448" s="16" t="s">
        <v>26</v>
      </c>
      <c r="G2448" s="13">
        <v>1.0</v>
      </c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</row>
    <row r="2449" ht="15.75" customHeight="1">
      <c r="A2449" s="31">
        <v>46142.06124127315</v>
      </c>
      <c r="B2449" s="16" t="s">
        <v>45</v>
      </c>
      <c r="C2449" s="14" t="s">
        <v>28</v>
      </c>
      <c r="D2449" s="14" t="s">
        <v>35</v>
      </c>
      <c r="E2449" s="16" t="s">
        <v>23</v>
      </c>
      <c r="F2449" s="16" t="s">
        <v>29</v>
      </c>
      <c r="G2449" s="13">
        <v>1.0</v>
      </c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  <c r="AA2449" s="15"/>
      <c r="AB2449" s="15"/>
      <c r="AC2449" s="15"/>
    </row>
    <row r="2450" ht="15.75" customHeight="1">
      <c r="A2450" s="31">
        <v>46142.061321851856</v>
      </c>
      <c r="B2450" s="16" t="s">
        <v>45</v>
      </c>
      <c r="C2450" s="14" t="s">
        <v>95</v>
      </c>
      <c r="D2450" s="14" t="s">
        <v>35</v>
      </c>
      <c r="E2450" s="16" t="s">
        <v>23</v>
      </c>
      <c r="F2450" s="16" t="s">
        <v>29</v>
      </c>
      <c r="G2450" s="13">
        <v>1.0</v>
      </c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  <c r="AA2450" s="15"/>
      <c r="AB2450" s="15"/>
      <c r="AC2450" s="15"/>
    </row>
    <row r="2451" ht="15.75" customHeight="1">
      <c r="A2451" s="31">
        <v>46142.06304206018</v>
      </c>
      <c r="B2451" s="16" t="s">
        <v>45</v>
      </c>
      <c r="C2451" s="14" t="s">
        <v>95</v>
      </c>
      <c r="D2451" s="14" t="s">
        <v>118</v>
      </c>
      <c r="E2451" s="16" t="s">
        <v>33</v>
      </c>
      <c r="F2451" s="16" t="s">
        <v>24</v>
      </c>
      <c r="G2451" s="13">
        <v>1.0</v>
      </c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</row>
    <row r="2452" ht="15.75" customHeight="1">
      <c r="A2452" s="31">
        <v>46142.06304206018</v>
      </c>
      <c r="B2452" s="16" t="s">
        <v>45</v>
      </c>
      <c r="C2452" s="14" t="s">
        <v>95</v>
      </c>
      <c r="D2452" s="14" t="s">
        <v>103</v>
      </c>
      <c r="E2452" s="16" t="s">
        <v>79</v>
      </c>
      <c r="F2452" s="16" t="s">
        <v>74</v>
      </c>
      <c r="G2452" s="13">
        <v>1.0</v>
      </c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</row>
    <row r="2453" ht="15.75" customHeight="1">
      <c r="A2453" s="31">
        <v>46142.06605009259</v>
      </c>
      <c r="B2453" s="16" t="s">
        <v>45</v>
      </c>
      <c r="C2453" s="14" t="s">
        <v>95</v>
      </c>
      <c r="D2453" s="16" t="s">
        <v>51</v>
      </c>
      <c r="E2453" s="16" t="s">
        <v>23</v>
      </c>
      <c r="F2453" s="16" t="s">
        <v>29</v>
      </c>
      <c r="G2453" s="13">
        <v>1.0</v>
      </c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  <c r="AC2453" s="15"/>
    </row>
    <row r="2454" ht="15.75" customHeight="1">
      <c r="A2454" s="31">
        <v>46142.06873946759</v>
      </c>
      <c r="B2454" s="16" t="s">
        <v>45</v>
      </c>
      <c r="C2454" s="14" t="s">
        <v>28</v>
      </c>
      <c r="D2454" s="14" t="s">
        <v>118</v>
      </c>
      <c r="E2454" s="16" t="s">
        <v>76</v>
      </c>
      <c r="F2454" s="16" t="s">
        <v>26</v>
      </c>
      <c r="G2454" s="13">
        <v>1.0</v>
      </c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  <c r="AC2454" s="15"/>
    </row>
    <row r="2455" ht="15.75" customHeight="1">
      <c r="A2455" s="31">
        <v>46142.068831122684</v>
      </c>
      <c r="B2455" s="16" t="s">
        <v>45</v>
      </c>
      <c r="C2455" s="14" t="s">
        <v>95</v>
      </c>
      <c r="D2455" s="14" t="s">
        <v>118</v>
      </c>
      <c r="E2455" s="16" t="s">
        <v>76</v>
      </c>
      <c r="F2455" s="16" t="s">
        <v>26</v>
      </c>
      <c r="G2455" s="13">
        <v>1.0</v>
      </c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/>
      <c r="AB2455" s="15"/>
      <c r="AC2455" s="15"/>
    </row>
    <row r="2456" ht="15.75" customHeight="1">
      <c r="A2456" s="31">
        <v>46142.070415752314</v>
      </c>
      <c r="B2456" s="16" t="s">
        <v>45</v>
      </c>
      <c r="C2456" s="14" t="s">
        <v>95</v>
      </c>
      <c r="D2456" s="14" t="s">
        <v>121</v>
      </c>
      <c r="E2456" s="16" t="s">
        <v>33</v>
      </c>
      <c r="F2456" s="16" t="s">
        <v>26</v>
      </c>
      <c r="G2456" s="13">
        <v>1.0</v>
      </c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</row>
    <row r="2457" ht="15.75" customHeight="1">
      <c r="A2457" s="31">
        <v>46142.07224180555</v>
      </c>
      <c r="B2457" s="16" t="s">
        <v>45</v>
      </c>
      <c r="C2457" s="14" t="s">
        <v>28</v>
      </c>
      <c r="D2457" s="14" t="s">
        <v>22</v>
      </c>
      <c r="E2457" s="16" t="s">
        <v>23</v>
      </c>
      <c r="F2457" s="16" t="s">
        <v>30</v>
      </c>
      <c r="G2457" s="13">
        <v>1.0</v>
      </c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</row>
    <row r="2458" ht="15.75" customHeight="1">
      <c r="A2458" s="31">
        <v>46142.07231684028</v>
      </c>
      <c r="B2458" s="16" t="s">
        <v>45</v>
      </c>
      <c r="C2458" s="14" t="s">
        <v>95</v>
      </c>
      <c r="D2458" s="14" t="s">
        <v>22</v>
      </c>
      <c r="E2458" s="16" t="s">
        <v>23</v>
      </c>
      <c r="F2458" s="16" t="s">
        <v>30</v>
      </c>
      <c r="G2458" s="13">
        <v>1.0</v>
      </c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</row>
    <row r="2459" ht="15.75" customHeight="1">
      <c r="A2459" s="31">
        <v>46142.11034293981</v>
      </c>
      <c r="B2459" s="16" t="s">
        <v>45</v>
      </c>
      <c r="C2459" s="14" t="s">
        <v>95</v>
      </c>
      <c r="D2459" s="14" t="s">
        <v>121</v>
      </c>
      <c r="E2459" s="16" t="s">
        <v>33</v>
      </c>
      <c r="F2459" s="16" t="s">
        <v>29</v>
      </c>
      <c r="G2459" s="13">
        <v>1.0</v>
      </c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  <c r="AA2459" s="15"/>
      <c r="AB2459" s="15"/>
      <c r="AC2459" s="15"/>
    </row>
    <row r="2460" ht="15.75" customHeight="1">
      <c r="A2460" s="31">
        <v>46142.11034293981</v>
      </c>
      <c r="B2460" s="16" t="s">
        <v>45</v>
      </c>
      <c r="C2460" s="14" t="s">
        <v>95</v>
      </c>
      <c r="D2460" s="14" t="s">
        <v>22</v>
      </c>
      <c r="E2460" s="16" t="s">
        <v>23</v>
      </c>
      <c r="F2460" s="16" t="s">
        <v>30</v>
      </c>
      <c r="G2460" s="13">
        <v>1.0</v>
      </c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</row>
    <row r="2461" ht="15.75" customHeight="1">
      <c r="A2461" s="31">
        <v>46142.11034293981</v>
      </c>
      <c r="B2461" s="16" t="s">
        <v>45</v>
      </c>
      <c r="C2461" s="14" t="s">
        <v>95</v>
      </c>
      <c r="D2461" s="16" t="s">
        <v>158</v>
      </c>
      <c r="E2461" s="16" t="s">
        <v>23</v>
      </c>
      <c r="F2461" s="16" t="s">
        <v>24</v>
      </c>
      <c r="G2461" s="13">
        <v>1.0</v>
      </c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</row>
    <row r="2462" ht="15.75" customHeight="1">
      <c r="A2462" s="31">
        <v>46142.11034293981</v>
      </c>
      <c r="B2462" s="16" t="s">
        <v>45</v>
      </c>
      <c r="C2462" s="14" t="s">
        <v>95</v>
      </c>
      <c r="D2462" s="16" t="s">
        <v>51</v>
      </c>
      <c r="E2462" s="16" t="s">
        <v>33</v>
      </c>
      <c r="F2462" s="16" t="s">
        <v>26</v>
      </c>
      <c r="G2462" s="13">
        <v>1.0</v>
      </c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</row>
    <row r="2463" ht="15.75" customHeight="1">
      <c r="A2463" s="31">
        <v>46142.11034293981</v>
      </c>
      <c r="B2463" s="16" t="s">
        <v>45</v>
      </c>
      <c r="C2463" s="14" t="s">
        <v>95</v>
      </c>
      <c r="D2463" s="16" t="s">
        <v>158</v>
      </c>
      <c r="E2463" s="16" t="s">
        <v>23</v>
      </c>
      <c r="F2463" s="16" t="s">
        <v>29</v>
      </c>
      <c r="G2463" s="13">
        <v>1.0</v>
      </c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  <c r="AA2463" s="15"/>
      <c r="AB2463" s="15"/>
      <c r="AC2463" s="15"/>
    </row>
    <row r="2464" ht="15.75" customHeight="1">
      <c r="A2464" s="31">
        <v>46142.11034293981</v>
      </c>
      <c r="B2464" s="16" t="s">
        <v>45</v>
      </c>
      <c r="C2464" s="14" t="s">
        <v>95</v>
      </c>
      <c r="D2464" s="14" t="s">
        <v>118</v>
      </c>
      <c r="E2464" s="16" t="s">
        <v>33</v>
      </c>
      <c r="F2464" s="16" t="s">
        <v>26</v>
      </c>
      <c r="G2464" s="13">
        <v>1.0</v>
      </c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</row>
    <row r="2465" ht="15.75" customHeight="1">
      <c r="A2465" s="31">
        <v>46142.11034293981</v>
      </c>
      <c r="B2465" s="16" t="s">
        <v>45</v>
      </c>
      <c r="C2465" s="14" t="s">
        <v>95</v>
      </c>
      <c r="D2465" s="16" t="s">
        <v>158</v>
      </c>
      <c r="E2465" s="16" t="s">
        <v>33</v>
      </c>
      <c r="F2465" s="16" t="s">
        <v>24</v>
      </c>
      <c r="G2465" s="13">
        <v>1.0</v>
      </c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</row>
    <row r="2466" ht="15.75" customHeight="1">
      <c r="A2466" s="31">
        <v>46142.11034293981</v>
      </c>
      <c r="B2466" s="16" t="s">
        <v>45</v>
      </c>
      <c r="C2466" s="14" t="s">
        <v>95</v>
      </c>
      <c r="D2466" s="14" t="s">
        <v>35</v>
      </c>
      <c r="E2466" s="16" t="s">
        <v>23</v>
      </c>
      <c r="F2466" s="16" t="s">
        <v>29</v>
      </c>
      <c r="G2466" s="13">
        <v>1.0</v>
      </c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</row>
    <row r="2467" ht="15.75" customHeight="1">
      <c r="A2467" s="31">
        <v>46142.11034293981</v>
      </c>
      <c r="B2467" s="16" t="s">
        <v>45</v>
      </c>
      <c r="C2467" s="14" t="s">
        <v>95</v>
      </c>
      <c r="D2467" s="14" t="s">
        <v>22</v>
      </c>
      <c r="E2467" s="16" t="s">
        <v>23</v>
      </c>
      <c r="F2467" s="16" t="s">
        <v>29</v>
      </c>
      <c r="G2467" s="13">
        <v>1.0</v>
      </c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</row>
    <row r="2468" ht="15.75" customHeight="1">
      <c r="A2468" s="31">
        <v>46142.11740127315</v>
      </c>
      <c r="B2468" s="16" t="s">
        <v>45</v>
      </c>
      <c r="C2468" s="14" t="s">
        <v>28</v>
      </c>
      <c r="D2468" s="14" t="s">
        <v>142</v>
      </c>
      <c r="E2468" s="16" t="s">
        <v>33</v>
      </c>
      <c r="F2468" s="16" t="s">
        <v>26</v>
      </c>
      <c r="G2468" s="13">
        <v>1.0</v>
      </c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</row>
    <row r="2469" ht="15.75" customHeight="1">
      <c r="A2469" s="31">
        <v>46142.11749523148</v>
      </c>
      <c r="B2469" s="16" t="s">
        <v>45</v>
      </c>
      <c r="C2469" s="14" t="s">
        <v>95</v>
      </c>
      <c r="D2469" s="14" t="s">
        <v>142</v>
      </c>
      <c r="E2469" s="16" t="s">
        <v>33</v>
      </c>
      <c r="F2469" s="16" t="s">
        <v>26</v>
      </c>
      <c r="G2469" s="13">
        <v>1.0</v>
      </c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</row>
    <row r="2470" ht="15.75" customHeight="1">
      <c r="A2470" s="31">
        <v>46142.12634307871</v>
      </c>
      <c r="B2470" s="16" t="s">
        <v>45</v>
      </c>
      <c r="C2470" s="14" t="s">
        <v>95</v>
      </c>
      <c r="D2470" s="14" t="s">
        <v>148</v>
      </c>
      <c r="E2470" s="16" t="s">
        <v>150</v>
      </c>
      <c r="F2470" s="16" t="s">
        <v>29</v>
      </c>
      <c r="G2470" s="13">
        <v>1.0</v>
      </c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</row>
    <row r="2471" ht="15.75" customHeight="1">
      <c r="A2471" s="31">
        <v>46142.143431689816</v>
      </c>
      <c r="B2471" s="16" t="s">
        <v>45</v>
      </c>
      <c r="C2471" s="14" t="s">
        <v>95</v>
      </c>
      <c r="D2471" s="14" t="s">
        <v>49</v>
      </c>
      <c r="E2471" s="16" t="s">
        <v>33</v>
      </c>
      <c r="F2471" s="16" t="s">
        <v>29</v>
      </c>
      <c r="G2471" s="13">
        <v>1.0</v>
      </c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</row>
    <row r="2472" ht="15.75" customHeight="1">
      <c r="A2472" s="31">
        <v>46142.143431689816</v>
      </c>
      <c r="B2472" s="16" t="s">
        <v>45</v>
      </c>
      <c r="C2472" s="14" t="s">
        <v>95</v>
      </c>
      <c r="D2472" s="14" t="s">
        <v>100</v>
      </c>
      <c r="E2472" s="16" t="s">
        <v>23</v>
      </c>
      <c r="F2472" s="16" t="s">
        <v>29</v>
      </c>
      <c r="G2472" s="13">
        <v>1.0</v>
      </c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  <c r="AA2472" s="15"/>
      <c r="AB2472" s="15"/>
      <c r="AC2472" s="15"/>
    </row>
    <row r="2473" ht="15.75" customHeight="1">
      <c r="A2473" s="31">
        <v>46142.143521562495</v>
      </c>
      <c r="B2473" s="16" t="s">
        <v>45</v>
      </c>
      <c r="C2473" s="14" t="s">
        <v>28</v>
      </c>
      <c r="D2473" s="14" t="s">
        <v>100</v>
      </c>
      <c r="E2473" s="16" t="s">
        <v>23</v>
      </c>
      <c r="F2473" s="16" t="s">
        <v>29</v>
      </c>
      <c r="G2473" s="13">
        <v>1.0</v>
      </c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  <c r="AA2473" s="15"/>
      <c r="AB2473" s="15"/>
      <c r="AC2473" s="15"/>
    </row>
    <row r="2474" ht="15.75" customHeight="1">
      <c r="A2474" s="31">
        <v>46142.145265115745</v>
      </c>
      <c r="B2474" s="16" t="s">
        <v>45</v>
      </c>
      <c r="C2474" s="14" t="s">
        <v>95</v>
      </c>
      <c r="D2474" s="14" t="s">
        <v>22</v>
      </c>
      <c r="E2474" s="16" t="s">
        <v>23</v>
      </c>
      <c r="F2474" s="16" t="s">
        <v>29</v>
      </c>
      <c r="G2474" s="13">
        <v>1.0</v>
      </c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</row>
    <row r="2475" ht="15.75" customHeight="1">
      <c r="A2475" s="31">
        <v>46142.180781828705</v>
      </c>
      <c r="B2475" s="16" t="s">
        <v>45</v>
      </c>
      <c r="C2475" s="14" t="s">
        <v>95</v>
      </c>
      <c r="D2475" s="16" t="s">
        <v>106</v>
      </c>
      <c r="E2475" s="16" t="s">
        <v>33</v>
      </c>
      <c r="F2475" s="16" t="s">
        <v>24</v>
      </c>
      <c r="G2475" s="13">
        <v>1.0</v>
      </c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</row>
    <row r="2476" ht="15.75" customHeight="1">
      <c r="A2476" s="31">
        <v>46142.18503047454</v>
      </c>
      <c r="B2476" s="16" t="s">
        <v>45</v>
      </c>
      <c r="C2476" s="14" t="s">
        <v>95</v>
      </c>
      <c r="D2476" s="16" t="s">
        <v>51</v>
      </c>
      <c r="E2476" s="16" t="s">
        <v>23</v>
      </c>
      <c r="F2476" s="16" t="s">
        <v>26</v>
      </c>
      <c r="G2476" s="13">
        <v>1.0</v>
      </c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</row>
    <row r="2477" ht="15.75" customHeight="1">
      <c r="A2477" s="31">
        <v>46142.18656298611</v>
      </c>
      <c r="B2477" s="16" t="s">
        <v>45</v>
      </c>
      <c r="C2477" s="14" t="s">
        <v>95</v>
      </c>
      <c r="D2477" s="16" t="s">
        <v>106</v>
      </c>
      <c r="E2477" s="16" t="s">
        <v>33</v>
      </c>
      <c r="F2477" s="16" t="s">
        <v>24</v>
      </c>
      <c r="G2477" s="13">
        <v>1.0</v>
      </c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</row>
    <row r="2478" ht="15.75" customHeight="1">
      <c r="A2478" s="31">
        <v>46142.18969570602</v>
      </c>
      <c r="B2478" s="16" t="s">
        <v>45</v>
      </c>
      <c r="C2478" s="14" t="s">
        <v>95</v>
      </c>
      <c r="D2478" s="14" t="s">
        <v>148</v>
      </c>
      <c r="E2478" s="16" t="s">
        <v>150</v>
      </c>
      <c r="F2478" s="16" t="s">
        <v>26</v>
      </c>
      <c r="G2478" s="13">
        <v>1.0</v>
      </c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</row>
    <row r="2479" ht="15.75" customHeight="1">
      <c r="A2479" s="31">
        <v>46142.252064155095</v>
      </c>
      <c r="B2479" s="16" t="s">
        <v>45</v>
      </c>
      <c r="C2479" s="14" t="s">
        <v>28</v>
      </c>
      <c r="D2479" s="14" t="s">
        <v>44</v>
      </c>
      <c r="E2479" s="16" t="s">
        <v>33</v>
      </c>
      <c r="F2479" s="16" t="s">
        <v>26</v>
      </c>
      <c r="G2479" s="13">
        <v>1.0</v>
      </c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</row>
    <row r="2480" ht="15.75" customHeight="1">
      <c r="A2480" s="31">
        <v>46142.2521537963</v>
      </c>
      <c r="B2480" s="16" t="s">
        <v>45</v>
      </c>
      <c r="C2480" s="14" t="s">
        <v>95</v>
      </c>
      <c r="D2480" s="14" t="s">
        <v>44</v>
      </c>
      <c r="E2480" s="16" t="s">
        <v>33</v>
      </c>
      <c r="F2480" s="16" t="s">
        <v>26</v>
      </c>
      <c r="G2480" s="13">
        <v>1.0</v>
      </c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</row>
    <row r="2481" ht="15.75" customHeight="1">
      <c r="A2481" s="31">
        <v>46142.25644922454</v>
      </c>
      <c r="B2481" s="16" t="s">
        <v>45</v>
      </c>
      <c r="C2481" s="14" t="s">
        <v>95</v>
      </c>
      <c r="D2481" s="14" t="s">
        <v>109</v>
      </c>
      <c r="E2481" s="16" t="s">
        <v>76</v>
      </c>
      <c r="F2481" s="16" t="s">
        <v>72</v>
      </c>
      <c r="G2481" s="13">
        <v>1.0</v>
      </c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  <c r="AC2481" s="15"/>
    </row>
    <row r="2482" ht="15.75" customHeight="1">
      <c r="A2482" s="31">
        <v>46142.290900231485</v>
      </c>
      <c r="B2482" s="16" t="s">
        <v>45</v>
      </c>
      <c r="C2482" s="14" t="s">
        <v>95</v>
      </c>
      <c r="D2482" s="14" t="s">
        <v>116</v>
      </c>
      <c r="E2482" s="16" t="s">
        <v>33</v>
      </c>
      <c r="F2482" s="16" t="s">
        <v>29</v>
      </c>
      <c r="G2482" s="13">
        <v>1.0</v>
      </c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  <c r="AC2482" s="15"/>
    </row>
    <row r="2483" ht="15.75" customHeight="1">
      <c r="A2483" s="31">
        <v>46143.990361041666</v>
      </c>
      <c r="B2483" s="16" t="s">
        <v>45</v>
      </c>
      <c r="C2483" s="14" t="s">
        <v>28</v>
      </c>
      <c r="D2483" s="14" t="s">
        <v>118</v>
      </c>
      <c r="E2483" s="16" t="s">
        <v>33</v>
      </c>
      <c r="F2483" s="16" t="s">
        <v>29</v>
      </c>
      <c r="G2483" s="13">
        <v>2.0</v>
      </c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  <c r="AA2483" s="15"/>
      <c r="AB2483" s="15"/>
      <c r="AC2483" s="15"/>
    </row>
    <row r="2484" ht="15.75" customHeight="1">
      <c r="A2484" s="31">
        <v>46143.990361041666</v>
      </c>
      <c r="B2484" s="16" t="s">
        <v>45</v>
      </c>
      <c r="C2484" s="14" t="s">
        <v>28</v>
      </c>
      <c r="D2484" s="14" t="s">
        <v>118</v>
      </c>
      <c r="E2484" s="16" t="s">
        <v>33</v>
      </c>
      <c r="F2484" s="16" t="s">
        <v>26</v>
      </c>
      <c r="G2484" s="13">
        <v>2.0</v>
      </c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  <c r="AA2484" s="15"/>
      <c r="AB2484" s="15"/>
      <c r="AC2484" s="15"/>
    </row>
    <row r="2485" ht="15.75" customHeight="1">
      <c r="A2485" s="31">
        <v>46143.990361041666</v>
      </c>
      <c r="B2485" s="16" t="s">
        <v>45</v>
      </c>
      <c r="C2485" s="14" t="s">
        <v>28</v>
      </c>
      <c r="D2485" s="14" t="s">
        <v>118</v>
      </c>
      <c r="E2485" s="16" t="s">
        <v>33</v>
      </c>
      <c r="F2485" s="16" t="s">
        <v>24</v>
      </c>
      <c r="G2485" s="13">
        <v>1.0</v>
      </c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  <c r="AA2485" s="15"/>
      <c r="AB2485" s="15"/>
      <c r="AC2485" s="15"/>
    </row>
    <row r="2486" ht="15.75" customHeight="1">
      <c r="A2486" s="31">
        <v>46143.991353680554</v>
      </c>
      <c r="B2486" s="16" t="s">
        <v>45</v>
      </c>
      <c r="C2486" s="14" t="s">
        <v>28</v>
      </c>
      <c r="D2486" s="14" t="s">
        <v>118</v>
      </c>
      <c r="E2486" s="16" t="s">
        <v>76</v>
      </c>
      <c r="F2486" s="16" t="s">
        <v>26</v>
      </c>
      <c r="G2486" s="13">
        <v>1.0</v>
      </c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/>
      <c r="AB2486" s="15"/>
      <c r="AC2486" s="15"/>
    </row>
    <row r="2487" ht="15.75" customHeight="1">
      <c r="A2487" s="31">
        <v>46143.991353680554</v>
      </c>
      <c r="B2487" s="16" t="s">
        <v>45</v>
      </c>
      <c r="C2487" s="14" t="s">
        <v>28</v>
      </c>
      <c r="D2487" s="14" t="s">
        <v>118</v>
      </c>
      <c r="E2487" s="16" t="s">
        <v>76</v>
      </c>
      <c r="F2487" s="16" t="s">
        <v>29</v>
      </c>
      <c r="G2487" s="13">
        <v>5.0</v>
      </c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</row>
    <row r="2488" ht="15.75" customHeight="1">
      <c r="A2488" s="31">
        <v>46143.99201090277</v>
      </c>
      <c r="B2488" s="16" t="s">
        <v>45</v>
      </c>
      <c r="C2488" s="14" t="s">
        <v>28</v>
      </c>
      <c r="D2488" s="14" t="s">
        <v>39</v>
      </c>
      <c r="E2488" s="16" t="s">
        <v>23</v>
      </c>
      <c r="F2488" s="16" t="s">
        <v>24</v>
      </c>
      <c r="G2488" s="13">
        <v>1.0</v>
      </c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</row>
    <row r="2489" ht="15.75" customHeight="1">
      <c r="A2489" s="31">
        <v>46143.99201090277</v>
      </c>
      <c r="B2489" s="16" t="s">
        <v>45</v>
      </c>
      <c r="C2489" s="14" t="s">
        <v>28</v>
      </c>
      <c r="D2489" s="14" t="s">
        <v>39</v>
      </c>
      <c r="E2489" s="16" t="s">
        <v>23</v>
      </c>
      <c r="F2489" s="16" t="s">
        <v>26</v>
      </c>
      <c r="G2489" s="13">
        <v>3.0</v>
      </c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</row>
    <row r="2490" ht="15.75" customHeight="1">
      <c r="A2490" s="31">
        <v>46143.99201090277</v>
      </c>
      <c r="B2490" s="16" t="s">
        <v>45</v>
      </c>
      <c r="C2490" s="14" t="s">
        <v>28</v>
      </c>
      <c r="D2490" s="14" t="s">
        <v>39</v>
      </c>
      <c r="E2490" s="16" t="s">
        <v>23</v>
      </c>
      <c r="F2490" s="16" t="s">
        <v>30</v>
      </c>
      <c r="G2490" s="13">
        <v>2.0</v>
      </c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</row>
    <row r="2491" ht="15.75" customHeight="1">
      <c r="A2491" s="31">
        <v>46143.99445809028</v>
      </c>
      <c r="B2491" s="16" t="s">
        <v>45</v>
      </c>
      <c r="C2491" s="14" t="s">
        <v>95</v>
      </c>
      <c r="D2491" s="14" t="s">
        <v>109</v>
      </c>
      <c r="E2491" s="16" t="s">
        <v>23</v>
      </c>
      <c r="F2491" s="16" t="s">
        <v>70</v>
      </c>
      <c r="G2491" s="13">
        <v>1.0</v>
      </c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</row>
    <row r="2492" ht="15.75" customHeight="1">
      <c r="A2492" s="31">
        <v>46143.99445809028</v>
      </c>
      <c r="B2492" s="16" t="s">
        <v>45</v>
      </c>
      <c r="C2492" s="14" t="s">
        <v>95</v>
      </c>
      <c r="D2492" s="16" t="s">
        <v>158</v>
      </c>
      <c r="E2492" s="16" t="s">
        <v>23</v>
      </c>
      <c r="F2492" s="16" t="s">
        <v>31</v>
      </c>
      <c r="G2492" s="13">
        <v>1.0</v>
      </c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  <c r="AA2492" s="15"/>
      <c r="AB2492" s="15"/>
      <c r="AC2492" s="15"/>
    </row>
    <row r="2493" ht="15.75" customHeight="1">
      <c r="A2493" s="31">
        <v>46143.99445809028</v>
      </c>
      <c r="B2493" s="16" t="s">
        <v>45</v>
      </c>
      <c r="C2493" s="14" t="s">
        <v>95</v>
      </c>
      <c r="D2493" s="14" t="s">
        <v>44</v>
      </c>
      <c r="E2493" s="16" t="s">
        <v>33</v>
      </c>
      <c r="F2493" s="16" t="s">
        <v>26</v>
      </c>
      <c r="G2493" s="13">
        <v>1.0</v>
      </c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  <c r="AA2493" s="15"/>
      <c r="AB2493" s="15"/>
      <c r="AC2493" s="15"/>
    </row>
    <row r="2494" ht="15.75" customHeight="1">
      <c r="A2494" s="31">
        <v>46143.99445809028</v>
      </c>
      <c r="B2494" s="16" t="s">
        <v>45</v>
      </c>
      <c r="C2494" s="14" t="s">
        <v>95</v>
      </c>
      <c r="D2494" s="16" t="s">
        <v>51</v>
      </c>
      <c r="E2494" s="16" t="s">
        <v>33</v>
      </c>
      <c r="F2494" s="16" t="s">
        <v>26</v>
      </c>
      <c r="G2494" s="13">
        <v>1.0</v>
      </c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</row>
    <row r="2495" ht="15.75" customHeight="1">
      <c r="A2495" s="31">
        <v>46143.99445809028</v>
      </c>
      <c r="B2495" s="16" t="s">
        <v>45</v>
      </c>
      <c r="C2495" s="14" t="s">
        <v>95</v>
      </c>
      <c r="D2495" s="14" t="s">
        <v>66</v>
      </c>
      <c r="E2495" s="16" t="s">
        <v>33</v>
      </c>
      <c r="F2495" s="16" t="s">
        <v>70</v>
      </c>
      <c r="G2495" s="13">
        <v>1.0</v>
      </c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</row>
    <row r="2496" ht="15.75" customHeight="1">
      <c r="A2496" s="31">
        <v>46143.99445809028</v>
      </c>
      <c r="B2496" s="16" t="s">
        <v>45</v>
      </c>
      <c r="C2496" s="14" t="s">
        <v>95</v>
      </c>
      <c r="D2496" s="14" t="s">
        <v>118</v>
      </c>
      <c r="E2496" s="16" t="s">
        <v>33</v>
      </c>
      <c r="F2496" s="16" t="s">
        <v>29</v>
      </c>
      <c r="G2496" s="13">
        <v>1.0</v>
      </c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</row>
    <row r="2497" ht="15.75" customHeight="1">
      <c r="A2497" s="31">
        <v>46143.99445809028</v>
      </c>
      <c r="B2497" s="16" t="s">
        <v>45</v>
      </c>
      <c r="C2497" s="14" t="s">
        <v>95</v>
      </c>
      <c r="D2497" s="14" t="s">
        <v>118</v>
      </c>
      <c r="E2497" s="16" t="s">
        <v>76</v>
      </c>
      <c r="F2497" s="16" t="s">
        <v>26</v>
      </c>
      <c r="G2497" s="13">
        <v>1.0</v>
      </c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  <c r="AA2497" s="15"/>
      <c r="AB2497" s="15"/>
      <c r="AC2497" s="15"/>
    </row>
    <row r="2498" ht="15.75" customHeight="1">
      <c r="A2498" s="31">
        <v>46144.01018171296</v>
      </c>
      <c r="B2498" s="16" t="s">
        <v>45</v>
      </c>
      <c r="C2498" s="14" t="s">
        <v>95</v>
      </c>
      <c r="D2498" s="14" t="s">
        <v>118</v>
      </c>
      <c r="E2498" s="16" t="s">
        <v>76</v>
      </c>
      <c r="F2498" s="16" t="s">
        <v>29</v>
      </c>
      <c r="G2498" s="13">
        <v>1.0</v>
      </c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  <c r="AA2498" s="15"/>
      <c r="AB2498" s="15"/>
      <c r="AC2498" s="15"/>
    </row>
    <row r="2499" ht="15.75" customHeight="1">
      <c r="A2499" s="31">
        <v>46144.03709150463</v>
      </c>
      <c r="B2499" s="16" t="s">
        <v>45</v>
      </c>
      <c r="C2499" s="14" t="s">
        <v>28</v>
      </c>
      <c r="D2499" s="14" t="s">
        <v>39</v>
      </c>
      <c r="E2499" s="16" t="s">
        <v>23</v>
      </c>
      <c r="F2499" s="16" t="s">
        <v>26</v>
      </c>
      <c r="G2499" s="13">
        <v>2.0</v>
      </c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</row>
    <row r="2500" ht="15.75" customHeight="1">
      <c r="A2500" s="31">
        <v>46144.03709150463</v>
      </c>
      <c r="B2500" s="16" t="s">
        <v>45</v>
      </c>
      <c r="C2500" s="14" t="s">
        <v>28</v>
      </c>
      <c r="D2500" s="14" t="s">
        <v>39</v>
      </c>
      <c r="E2500" s="16" t="s">
        <v>23</v>
      </c>
      <c r="F2500" s="16" t="s">
        <v>29</v>
      </c>
      <c r="G2500" s="13">
        <v>1.0</v>
      </c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/>
      <c r="AB2500" s="15"/>
      <c r="AC2500" s="15"/>
    </row>
    <row r="2501" ht="15.75" customHeight="1">
      <c r="A2501" s="31">
        <v>46144.03790793981</v>
      </c>
      <c r="B2501" s="16" t="s">
        <v>45</v>
      </c>
      <c r="C2501" s="14" t="s">
        <v>28</v>
      </c>
      <c r="D2501" s="16" t="s">
        <v>51</v>
      </c>
      <c r="E2501" s="16" t="s">
        <v>23</v>
      </c>
      <c r="F2501" s="16" t="s">
        <v>26</v>
      </c>
      <c r="G2501" s="13">
        <v>1.0</v>
      </c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  <c r="AC2501" s="15"/>
    </row>
    <row r="2502" ht="15.75" customHeight="1">
      <c r="A2502" s="31">
        <v>46144.03790793981</v>
      </c>
      <c r="B2502" s="16" t="s">
        <v>45</v>
      </c>
      <c r="C2502" s="14" t="s">
        <v>28</v>
      </c>
      <c r="D2502" s="16" t="s">
        <v>51</v>
      </c>
      <c r="E2502" s="16" t="s">
        <v>23</v>
      </c>
      <c r="F2502" s="16" t="s">
        <v>30</v>
      </c>
      <c r="G2502" s="13">
        <v>1.0</v>
      </c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  <c r="AA2502" s="15"/>
      <c r="AB2502" s="15"/>
      <c r="AC2502" s="15"/>
    </row>
    <row r="2503" ht="15.75" customHeight="1">
      <c r="A2503" s="31">
        <v>46144.040293425925</v>
      </c>
      <c r="B2503" s="16" t="s">
        <v>45</v>
      </c>
      <c r="C2503" s="14" t="s">
        <v>28</v>
      </c>
      <c r="D2503" s="16" t="s">
        <v>51</v>
      </c>
      <c r="E2503" s="16" t="s">
        <v>33</v>
      </c>
      <c r="F2503" s="16" t="s">
        <v>40</v>
      </c>
      <c r="G2503" s="13">
        <v>1.0</v>
      </c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  <c r="AA2503" s="15"/>
      <c r="AB2503" s="15"/>
      <c r="AC2503" s="15"/>
    </row>
    <row r="2504" ht="15.75" customHeight="1">
      <c r="A2504" s="31">
        <v>46144.040293425925</v>
      </c>
      <c r="B2504" s="16" t="s">
        <v>45</v>
      </c>
      <c r="C2504" s="14" t="s">
        <v>28</v>
      </c>
      <c r="D2504" s="16" t="s">
        <v>51</v>
      </c>
      <c r="E2504" s="16" t="s">
        <v>33</v>
      </c>
      <c r="F2504" s="16" t="s">
        <v>36</v>
      </c>
      <c r="G2504" s="13">
        <v>1.0</v>
      </c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  <c r="AC2504" s="15"/>
    </row>
    <row r="2505" ht="15.75" customHeight="1">
      <c r="A2505" s="31">
        <v>46144.04160045139</v>
      </c>
      <c r="B2505" s="16" t="s">
        <v>45</v>
      </c>
      <c r="C2505" s="14" t="s">
        <v>28</v>
      </c>
      <c r="D2505" s="14" t="s">
        <v>136</v>
      </c>
      <c r="E2505" s="16" t="s">
        <v>33</v>
      </c>
      <c r="F2505" s="16" t="s">
        <v>26</v>
      </c>
      <c r="G2505" s="13">
        <v>2.0</v>
      </c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  <c r="AA2505" s="15"/>
      <c r="AB2505" s="15"/>
      <c r="AC2505" s="15"/>
    </row>
    <row r="2506" ht="15.75" customHeight="1">
      <c r="A2506" s="31">
        <v>46144.04970364583</v>
      </c>
      <c r="B2506" s="16" t="s">
        <v>45</v>
      </c>
      <c r="C2506" s="14" t="s">
        <v>28</v>
      </c>
      <c r="D2506" s="14" t="s">
        <v>113</v>
      </c>
      <c r="E2506" s="16" t="s">
        <v>33</v>
      </c>
      <c r="F2506" s="16" t="s">
        <v>29</v>
      </c>
      <c r="G2506" s="13">
        <v>1.0</v>
      </c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  <c r="AA2506" s="15"/>
      <c r="AB2506" s="15"/>
      <c r="AC2506" s="15"/>
    </row>
    <row r="2507" ht="15.75" customHeight="1">
      <c r="A2507" s="31">
        <v>46144.04970364583</v>
      </c>
      <c r="B2507" s="16" t="s">
        <v>45</v>
      </c>
      <c r="C2507" s="14" t="s">
        <v>28</v>
      </c>
      <c r="D2507" s="14" t="s">
        <v>113</v>
      </c>
      <c r="E2507" s="16" t="s">
        <v>33</v>
      </c>
      <c r="F2507" s="16" t="s">
        <v>26</v>
      </c>
      <c r="G2507" s="13">
        <v>1.0</v>
      </c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  <c r="AA2507" s="15"/>
      <c r="AB2507" s="15"/>
      <c r="AC2507" s="15"/>
    </row>
    <row r="2508" ht="15.75" customHeight="1">
      <c r="A2508" s="31">
        <v>46144.04970364583</v>
      </c>
      <c r="B2508" s="16" t="s">
        <v>45</v>
      </c>
      <c r="C2508" s="14" t="s">
        <v>28</v>
      </c>
      <c r="D2508" s="14" t="s">
        <v>113</v>
      </c>
      <c r="E2508" s="16" t="s">
        <v>33</v>
      </c>
      <c r="F2508" s="16" t="s">
        <v>24</v>
      </c>
      <c r="G2508" s="13">
        <v>1.0</v>
      </c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  <c r="AA2508" s="15"/>
      <c r="AB2508" s="15"/>
      <c r="AC2508" s="15"/>
    </row>
    <row r="2509" ht="15.75" customHeight="1">
      <c r="A2509" s="31">
        <v>46144.05040194445</v>
      </c>
      <c r="B2509" s="16" t="s">
        <v>45</v>
      </c>
      <c r="C2509" s="14" t="s">
        <v>28</v>
      </c>
      <c r="D2509" s="14" t="s">
        <v>88</v>
      </c>
      <c r="E2509" s="16" t="s">
        <v>23</v>
      </c>
      <c r="F2509" s="16" t="s">
        <v>26</v>
      </c>
      <c r="G2509" s="13">
        <v>1.0</v>
      </c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  <c r="AC2509" s="15"/>
    </row>
    <row r="2510" ht="15.75" customHeight="1">
      <c r="A2510" s="31">
        <v>46144.05080203703</v>
      </c>
      <c r="B2510" s="16" t="s">
        <v>45</v>
      </c>
      <c r="C2510" s="14" t="s">
        <v>28</v>
      </c>
      <c r="D2510" s="14" t="s">
        <v>88</v>
      </c>
      <c r="E2510" s="16" t="s">
        <v>94</v>
      </c>
      <c r="F2510" s="16" t="s">
        <v>26</v>
      </c>
      <c r="G2510" s="13">
        <v>1.0</v>
      </c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  <c r="AC2510" s="15"/>
    </row>
    <row r="2511" ht="15.75" customHeight="1">
      <c r="A2511" s="31">
        <v>46144.05108521991</v>
      </c>
      <c r="B2511" s="16" t="s">
        <v>45</v>
      </c>
      <c r="C2511" s="14" t="s">
        <v>28</v>
      </c>
      <c r="D2511" s="14" t="s">
        <v>88</v>
      </c>
      <c r="E2511" s="16" t="s">
        <v>92</v>
      </c>
      <c r="F2511" s="16" t="s">
        <v>29</v>
      </c>
      <c r="G2511" s="13">
        <v>1.0</v>
      </c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  <c r="AC2511" s="15"/>
    </row>
    <row r="2512" ht="15.75" customHeight="1">
      <c r="A2512" s="31">
        <v>46144.05136842593</v>
      </c>
      <c r="B2512" s="16" t="s">
        <v>45</v>
      </c>
      <c r="C2512" s="14" t="s">
        <v>28</v>
      </c>
      <c r="D2512" s="14" t="s">
        <v>88</v>
      </c>
      <c r="E2512" s="14" t="s">
        <v>97</v>
      </c>
      <c r="F2512" s="16" t="s">
        <v>24</v>
      </c>
      <c r="G2512" s="13">
        <v>1.0</v>
      </c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  <c r="AA2512" s="15"/>
      <c r="AB2512" s="15"/>
      <c r="AC2512" s="15"/>
    </row>
    <row r="2513" ht="15.75" customHeight="1">
      <c r="A2513" s="31">
        <v>46144.0517744213</v>
      </c>
      <c r="B2513" s="16" t="s">
        <v>45</v>
      </c>
      <c r="C2513" s="14" t="s">
        <v>28</v>
      </c>
      <c r="D2513" s="14" t="s">
        <v>113</v>
      </c>
      <c r="E2513" s="16" t="s">
        <v>23</v>
      </c>
      <c r="F2513" s="16" t="s">
        <v>29</v>
      </c>
      <c r="G2513" s="13">
        <v>1.0</v>
      </c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</row>
    <row r="2514" ht="15.75" customHeight="1">
      <c r="A2514" s="31">
        <v>46144.0517744213</v>
      </c>
      <c r="B2514" s="16" t="s">
        <v>45</v>
      </c>
      <c r="C2514" s="14" t="s">
        <v>28</v>
      </c>
      <c r="D2514" s="14" t="s">
        <v>113</v>
      </c>
      <c r="E2514" s="16" t="s">
        <v>23</v>
      </c>
      <c r="F2514" s="16" t="s">
        <v>30</v>
      </c>
      <c r="G2514" s="13">
        <v>1.0</v>
      </c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  <c r="AA2514" s="15"/>
      <c r="AB2514" s="15"/>
      <c r="AC2514" s="15"/>
    </row>
    <row r="2515" ht="15.75" customHeight="1">
      <c r="A2515" s="31">
        <v>46144.0517744213</v>
      </c>
      <c r="B2515" s="16" t="s">
        <v>45</v>
      </c>
      <c r="C2515" s="14" t="s">
        <v>28</v>
      </c>
      <c r="D2515" s="14" t="s">
        <v>113</v>
      </c>
      <c r="E2515" s="16" t="s">
        <v>23</v>
      </c>
      <c r="F2515" s="16" t="s">
        <v>31</v>
      </c>
      <c r="G2515" s="13">
        <v>1.0</v>
      </c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  <c r="AA2515" s="15"/>
      <c r="AB2515" s="15"/>
      <c r="AC2515" s="15"/>
    </row>
    <row r="2516" ht="15.75" customHeight="1">
      <c r="A2516" s="31">
        <v>46144.052358217596</v>
      </c>
      <c r="B2516" s="16" t="s">
        <v>45</v>
      </c>
      <c r="C2516" s="14" t="s">
        <v>28</v>
      </c>
      <c r="D2516" s="14" t="s">
        <v>109</v>
      </c>
      <c r="E2516" s="16" t="s">
        <v>76</v>
      </c>
      <c r="F2516" s="16" t="s">
        <v>70</v>
      </c>
      <c r="G2516" s="13">
        <v>2.0</v>
      </c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  <c r="AA2516" s="15"/>
      <c r="AB2516" s="15"/>
      <c r="AC2516" s="15"/>
    </row>
    <row r="2517" ht="15.75" customHeight="1">
      <c r="A2517" s="31">
        <v>46144.052358217596</v>
      </c>
      <c r="B2517" s="16" t="s">
        <v>45</v>
      </c>
      <c r="C2517" s="14" t="s">
        <v>28</v>
      </c>
      <c r="D2517" s="14" t="s">
        <v>109</v>
      </c>
      <c r="E2517" s="16" t="s">
        <v>76</v>
      </c>
      <c r="F2517" s="16" t="s">
        <v>72</v>
      </c>
      <c r="G2517" s="13">
        <v>1.0</v>
      </c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  <c r="AA2517" s="15"/>
      <c r="AB2517" s="15"/>
      <c r="AC2517" s="15"/>
    </row>
    <row r="2518" ht="15.75" customHeight="1">
      <c r="A2518" s="31">
        <v>46144.0529999537</v>
      </c>
      <c r="B2518" s="16" t="s">
        <v>45</v>
      </c>
      <c r="C2518" s="14" t="s">
        <v>28</v>
      </c>
      <c r="D2518" s="16" t="s">
        <v>158</v>
      </c>
      <c r="E2518" s="16" t="s">
        <v>23</v>
      </c>
      <c r="F2518" s="16" t="s">
        <v>24</v>
      </c>
      <c r="G2518" s="13">
        <v>1.0</v>
      </c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  <c r="AC2518" s="15"/>
    </row>
    <row r="2519" ht="15.75" customHeight="1">
      <c r="A2519" s="31">
        <v>46144.0529999537</v>
      </c>
      <c r="B2519" s="16" t="s">
        <v>45</v>
      </c>
      <c r="C2519" s="14" t="s">
        <v>28</v>
      </c>
      <c r="D2519" s="16" t="s">
        <v>158</v>
      </c>
      <c r="E2519" s="16" t="s">
        <v>23</v>
      </c>
      <c r="F2519" s="16" t="s">
        <v>26</v>
      </c>
      <c r="G2519" s="13">
        <v>4.0</v>
      </c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  <c r="AA2519" s="15"/>
      <c r="AB2519" s="15"/>
      <c r="AC2519" s="15"/>
    </row>
    <row r="2520" ht="15.75" customHeight="1">
      <c r="A2520" s="31">
        <v>46144.0529999537</v>
      </c>
      <c r="B2520" s="16" t="s">
        <v>45</v>
      </c>
      <c r="C2520" s="14" t="s">
        <v>28</v>
      </c>
      <c r="D2520" s="16" t="s">
        <v>158</v>
      </c>
      <c r="E2520" s="16" t="s">
        <v>23</v>
      </c>
      <c r="F2520" s="16" t="s">
        <v>29</v>
      </c>
      <c r="G2520" s="13">
        <v>3.0</v>
      </c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  <c r="AA2520" s="15"/>
      <c r="AB2520" s="15"/>
      <c r="AC2520" s="15"/>
    </row>
    <row r="2521" ht="15.75" customHeight="1">
      <c r="A2521" s="31">
        <v>46144.0529999537</v>
      </c>
      <c r="B2521" s="16" t="s">
        <v>45</v>
      </c>
      <c r="C2521" s="14" t="s">
        <v>28</v>
      </c>
      <c r="D2521" s="16" t="s">
        <v>158</v>
      </c>
      <c r="E2521" s="16" t="s">
        <v>23</v>
      </c>
      <c r="F2521" s="16" t="s">
        <v>30</v>
      </c>
      <c r="G2521" s="13">
        <v>2.0</v>
      </c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/>
      <c r="AB2521" s="15"/>
      <c r="AC2521" s="15"/>
    </row>
    <row r="2522" ht="15.75" customHeight="1">
      <c r="A2522" s="31">
        <v>46144.05713240741</v>
      </c>
      <c r="B2522" s="16" t="s">
        <v>45</v>
      </c>
      <c r="C2522" s="14" t="s">
        <v>95</v>
      </c>
      <c r="D2522" s="16" t="s">
        <v>158</v>
      </c>
      <c r="E2522" s="16" t="s">
        <v>23</v>
      </c>
      <c r="F2522" s="16" t="s">
        <v>26</v>
      </c>
      <c r="G2522" s="13">
        <v>2.0</v>
      </c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  <c r="AA2522" s="15"/>
      <c r="AB2522" s="15"/>
      <c r="AC2522" s="15"/>
    </row>
    <row r="2523" ht="15.75" customHeight="1">
      <c r="A2523" s="31">
        <v>46144.06082027778</v>
      </c>
      <c r="B2523" s="16" t="s">
        <v>45</v>
      </c>
      <c r="C2523" s="14" t="s">
        <v>28</v>
      </c>
      <c r="D2523" s="14" t="s">
        <v>47</v>
      </c>
      <c r="E2523" s="16" t="s">
        <v>33</v>
      </c>
      <c r="F2523" s="16" t="s">
        <v>29</v>
      </c>
      <c r="G2523" s="13">
        <v>1.0</v>
      </c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  <c r="AA2523" s="15"/>
      <c r="AB2523" s="15"/>
      <c r="AC2523" s="15"/>
    </row>
    <row r="2524" ht="15.75" customHeight="1">
      <c r="A2524" s="31">
        <v>46144.06082027778</v>
      </c>
      <c r="B2524" s="16" t="s">
        <v>45</v>
      </c>
      <c r="C2524" s="14" t="s">
        <v>28</v>
      </c>
      <c r="D2524" s="14" t="s">
        <v>47</v>
      </c>
      <c r="E2524" s="16" t="s">
        <v>33</v>
      </c>
      <c r="F2524" s="16" t="s">
        <v>26</v>
      </c>
      <c r="G2524" s="13">
        <v>1.0</v>
      </c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  <c r="AA2524" s="15"/>
      <c r="AB2524" s="15"/>
      <c r="AC2524" s="15"/>
    </row>
    <row r="2525" ht="15.75" customHeight="1">
      <c r="A2525" s="31">
        <v>46144.061446990745</v>
      </c>
      <c r="B2525" s="16" t="s">
        <v>45</v>
      </c>
      <c r="C2525" s="14" t="s">
        <v>28</v>
      </c>
      <c r="D2525" s="16" t="s">
        <v>158</v>
      </c>
      <c r="E2525" s="16" t="s">
        <v>33</v>
      </c>
      <c r="F2525" s="16" t="s">
        <v>29</v>
      </c>
      <c r="G2525" s="13">
        <v>3.0</v>
      </c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  <c r="AA2525" s="15"/>
      <c r="AB2525" s="15"/>
      <c r="AC2525" s="15"/>
    </row>
    <row r="2526" ht="15.75" customHeight="1">
      <c r="A2526" s="31">
        <v>46144.06168293981</v>
      </c>
      <c r="B2526" s="16" t="s">
        <v>45</v>
      </c>
      <c r="C2526" s="14" t="s">
        <v>28</v>
      </c>
      <c r="D2526" s="16" t="s">
        <v>158</v>
      </c>
      <c r="E2526" s="16" t="s">
        <v>33</v>
      </c>
      <c r="F2526" s="16" t="s">
        <v>24</v>
      </c>
      <c r="G2526" s="13">
        <v>1.0</v>
      </c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  <c r="AA2526" s="15"/>
      <c r="AB2526" s="15"/>
      <c r="AC2526" s="15"/>
    </row>
    <row r="2527" ht="15.75" customHeight="1">
      <c r="A2527" s="31">
        <v>46144.06191722222</v>
      </c>
      <c r="B2527" s="16" t="s">
        <v>45</v>
      </c>
      <c r="C2527" s="14" t="s">
        <v>28</v>
      </c>
      <c r="D2527" s="14" t="s">
        <v>118</v>
      </c>
      <c r="E2527" s="16" t="s">
        <v>33</v>
      </c>
      <c r="F2527" s="16" t="s">
        <v>31</v>
      </c>
      <c r="G2527" s="13">
        <v>1.0</v>
      </c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  <c r="AC2527" s="15"/>
    </row>
    <row r="2528" ht="15.75" customHeight="1">
      <c r="A2528" s="31">
        <v>46144.06223984953</v>
      </c>
      <c r="B2528" s="16" t="s">
        <v>45</v>
      </c>
      <c r="C2528" s="14" t="s">
        <v>28</v>
      </c>
      <c r="D2528" s="14" t="s">
        <v>22</v>
      </c>
      <c r="E2528" s="16" t="s">
        <v>23</v>
      </c>
      <c r="F2528" s="16" t="s">
        <v>24</v>
      </c>
      <c r="G2528" s="13">
        <v>2.0</v>
      </c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  <c r="AA2528" s="15"/>
      <c r="AB2528" s="15"/>
      <c r="AC2528" s="15"/>
    </row>
    <row r="2529" ht="15.75" customHeight="1">
      <c r="A2529" s="31">
        <v>46144.06258736111</v>
      </c>
      <c r="B2529" s="16" t="s">
        <v>45</v>
      </c>
      <c r="C2529" s="14" t="s">
        <v>28</v>
      </c>
      <c r="D2529" s="14" t="s">
        <v>142</v>
      </c>
      <c r="E2529" s="16" t="s">
        <v>33</v>
      </c>
      <c r="F2529" s="16" t="s">
        <v>24</v>
      </c>
      <c r="G2529" s="13">
        <v>1.0</v>
      </c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  <c r="AA2529" s="15"/>
      <c r="AB2529" s="15"/>
      <c r="AC2529" s="15"/>
    </row>
    <row r="2530" ht="15.75" customHeight="1">
      <c r="A2530" s="31">
        <v>46144.062926666666</v>
      </c>
      <c r="B2530" s="16" t="s">
        <v>45</v>
      </c>
      <c r="C2530" s="14" t="s">
        <v>28</v>
      </c>
      <c r="D2530" s="14" t="s">
        <v>107</v>
      </c>
      <c r="E2530" s="16" t="s">
        <v>23</v>
      </c>
      <c r="F2530" s="16" t="s">
        <v>70</v>
      </c>
      <c r="G2530" s="13">
        <v>2.0</v>
      </c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  <c r="AA2530" s="15"/>
      <c r="AB2530" s="15"/>
      <c r="AC2530" s="15"/>
    </row>
    <row r="2531" ht="15.75" customHeight="1">
      <c r="A2531" s="31">
        <v>46144.063285729164</v>
      </c>
      <c r="B2531" s="16" t="s">
        <v>45</v>
      </c>
      <c r="C2531" s="14" t="s">
        <v>28</v>
      </c>
      <c r="D2531" s="14" t="s">
        <v>75</v>
      </c>
      <c r="E2531" s="16" t="s">
        <v>76</v>
      </c>
      <c r="F2531" s="16" t="s">
        <v>30</v>
      </c>
      <c r="G2531" s="13">
        <v>1.0</v>
      </c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  <c r="AC2531" s="15"/>
    </row>
    <row r="2532" ht="15.75" customHeight="1">
      <c r="A2532" s="31">
        <v>46144.06349388889</v>
      </c>
      <c r="B2532" s="16" t="s">
        <v>45</v>
      </c>
      <c r="C2532" s="14" t="s">
        <v>28</v>
      </c>
      <c r="D2532" s="14" t="s">
        <v>148</v>
      </c>
      <c r="E2532" s="16" t="s">
        <v>76</v>
      </c>
      <c r="F2532" s="16" t="s">
        <v>24</v>
      </c>
      <c r="G2532" s="13">
        <v>1.0</v>
      </c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</row>
    <row r="2533" ht="15.75" customHeight="1">
      <c r="A2533" s="31">
        <v>46144.06393145834</v>
      </c>
      <c r="B2533" s="16" t="s">
        <v>45</v>
      </c>
      <c r="C2533" s="14" t="s">
        <v>28</v>
      </c>
      <c r="D2533" s="16" t="s">
        <v>106</v>
      </c>
      <c r="E2533" s="16" t="s">
        <v>33</v>
      </c>
      <c r="F2533" s="16" t="s">
        <v>24</v>
      </c>
      <c r="G2533" s="13">
        <v>1.0</v>
      </c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  <c r="AA2533" s="15"/>
      <c r="AB2533" s="15"/>
      <c r="AC2533" s="15"/>
    </row>
    <row r="2534" ht="15.75" customHeight="1">
      <c r="A2534" s="31">
        <v>46144.06438622685</v>
      </c>
      <c r="B2534" s="16" t="s">
        <v>45</v>
      </c>
      <c r="C2534" s="14" t="s">
        <v>28</v>
      </c>
      <c r="D2534" s="14" t="s">
        <v>32</v>
      </c>
      <c r="E2534" s="16" t="s">
        <v>33</v>
      </c>
      <c r="F2534" s="16" t="s">
        <v>26</v>
      </c>
      <c r="G2534" s="13">
        <v>1.0</v>
      </c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  <c r="AC2534" s="15"/>
    </row>
    <row r="2535" ht="15.75" customHeight="1">
      <c r="A2535" s="31">
        <v>46144.06438622685</v>
      </c>
      <c r="B2535" s="16" t="s">
        <v>45</v>
      </c>
      <c r="C2535" s="14" t="s">
        <v>28</v>
      </c>
      <c r="D2535" s="14" t="s">
        <v>32</v>
      </c>
      <c r="E2535" s="16" t="s">
        <v>33</v>
      </c>
      <c r="F2535" s="16" t="s">
        <v>29</v>
      </c>
      <c r="G2535" s="13">
        <v>1.0</v>
      </c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  <c r="AA2535" s="15"/>
      <c r="AB2535" s="15"/>
      <c r="AC2535" s="15"/>
    </row>
    <row r="2536" ht="15.75" customHeight="1">
      <c r="A2536" s="31">
        <v>46144.06438622685</v>
      </c>
      <c r="B2536" s="16" t="s">
        <v>45</v>
      </c>
      <c r="C2536" s="14" t="s">
        <v>28</v>
      </c>
      <c r="D2536" s="14" t="s">
        <v>32</v>
      </c>
      <c r="E2536" s="16" t="s">
        <v>33</v>
      </c>
      <c r="F2536" s="16" t="s">
        <v>24</v>
      </c>
      <c r="G2536" s="13">
        <v>1.0</v>
      </c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  <c r="AC2536" s="15"/>
    </row>
    <row r="2537" ht="15.75" customHeight="1">
      <c r="A2537" s="31">
        <v>46144.06797508102</v>
      </c>
      <c r="B2537" s="16" t="s">
        <v>45</v>
      </c>
      <c r="C2537" s="14" t="s">
        <v>95</v>
      </c>
      <c r="D2537" s="14" t="s">
        <v>32</v>
      </c>
      <c r="E2537" s="16" t="s">
        <v>33</v>
      </c>
      <c r="F2537" s="16" t="s">
        <v>24</v>
      </c>
      <c r="G2537" s="13">
        <v>1.0</v>
      </c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  <c r="AC2537" s="15"/>
    </row>
    <row r="2538" ht="15.75" customHeight="1">
      <c r="A2538" s="31">
        <v>46144.06797508102</v>
      </c>
      <c r="B2538" s="16" t="s">
        <v>45</v>
      </c>
      <c r="C2538" s="14" t="s">
        <v>95</v>
      </c>
      <c r="D2538" s="14" t="s">
        <v>118</v>
      </c>
      <c r="E2538" s="16" t="s">
        <v>33</v>
      </c>
      <c r="F2538" s="16" t="s">
        <v>29</v>
      </c>
      <c r="G2538" s="13">
        <v>1.0</v>
      </c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  <c r="AA2538" s="15"/>
      <c r="AB2538" s="15"/>
      <c r="AC2538" s="15"/>
    </row>
    <row r="2539" ht="15.75" customHeight="1">
      <c r="A2539" s="31">
        <v>46144.06797508102</v>
      </c>
      <c r="B2539" s="16" t="s">
        <v>45</v>
      </c>
      <c r="C2539" s="14" t="s">
        <v>95</v>
      </c>
      <c r="D2539" s="14" t="s">
        <v>118</v>
      </c>
      <c r="E2539" s="16" t="s">
        <v>33</v>
      </c>
      <c r="F2539" s="16" t="s">
        <v>26</v>
      </c>
      <c r="G2539" s="13">
        <v>1.0</v>
      </c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  <c r="AC2539" s="15"/>
    </row>
    <row r="2540" ht="15.75" customHeight="1">
      <c r="A2540" s="31">
        <v>46144.06797508102</v>
      </c>
      <c r="B2540" s="16" t="s">
        <v>45</v>
      </c>
      <c r="C2540" s="14" t="s">
        <v>95</v>
      </c>
      <c r="D2540" s="14" t="s">
        <v>88</v>
      </c>
      <c r="E2540" s="16" t="s">
        <v>23</v>
      </c>
      <c r="F2540" s="16" t="s">
        <v>30</v>
      </c>
      <c r="G2540" s="13">
        <v>1.0</v>
      </c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  <c r="AA2540" s="15"/>
      <c r="AB2540" s="15"/>
      <c r="AC2540" s="15"/>
    </row>
    <row r="2541" ht="15.75" customHeight="1">
      <c r="A2541" s="31">
        <v>46144.06797508102</v>
      </c>
      <c r="B2541" s="16" t="s">
        <v>45</v>
      </c>
      <c r="C2541" s="14" t="s">
        <v>95</v>
      </c>
      <c r="D2541" s="14" t="s">
        <v>142</v>
      </c>
      <c r="E2541" s="16" t="s">
        <v>33</v>
      </c>
      <c r="F2541" s="16" t="s">
        <v>30</v>
      </c>
      <c r="G2541" s="13">
        <v>1.0</v>
      </c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  <c r="AA2541" s="15"/>
      <c r="AB2541" s="15"/>
      <c r="AC2541" s="15"/>
    </row>
    <row r="2542" ht="15.75" customHeight="1">
      <c r="A2542" s="31">
        <v>46144.06797508102</v>
      </c>
      <c r="B2542" s="16" t="s">
        <v>45</v>
      </c>
      <c r="C2542" s="14" t="s">
        <v>95</v>
      </c>
      <c r="D2542" s="14" t="s">
        <v>148</v>
      </c>
      <c r="E2542" s="16" t="s">
        <v>150</v>
      </c>
      <c r="F2542" s="16" t="s">
        <v>29</v>
      </c>
      <c r="G2542" s="13">
        <v>1.0</v>
      </c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/>
      <c r="AB2542" s="15"/>
      <c r="AC2542" s="15"/>
    </row>
    <row r="2543" ht="15.75" customHeight="1">
      <c r="A2543" s="31">
        <v>46144.13342012731</v>
      </c>
      <c r="B2543" s="16" t="s">
        <v>45</v>
      </c>
      <c r="C2543" s="14" t="s">
        <v>95</v>
      </c>
      <c r="D2543" s="14" t="s">
        <v>32</v>
      </c>
      <c r="E2543" s="16" t="s">
        <v>33</v>
      </c>
      <c r="F2543" s="16" t="s">
        <v>26</v>
      </c>
      <c r="G2543" s="13">
        <v>1.0</v>
      </c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/>
      <c r="AB2543" s="15"/>
      <c r="AC2543" s="15"/>
    </row>
    <row r="2544" ht="15.75" customHeight="1">
      <c r="A2544" s="31">
        <v>46144.13867914352</v>
      </c>
      <c r="B2544" s="16" t="s">
        <v>45</v>
      </c>
      <c r="C2544" s="14" t="s">
        <v>95</v>
      </c>
      <c r="D2544" s="14" t="s">
        <v>39</v>
      </c>
      <c r="E2544" s="16" t="s">
        <v>23</v>
      </c>
      <c r="F2544" s="16" t="s">
        <v>40</v>
      </c>
      <c r="G2544" s="13">
        <v>1.0</v>
      </c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  <c r="AA2544" s="15"/>
      <c r="AB2544" s="15"/>
      <c r="AC2544" s="15"/>
    </row>
    <row r="2545" ht="15.75" customHeight="1">
      <c r="A2545" s="31">
        <v>46144.13867914352</v>
      </c>
      <c r="B2545" s="16" t="s">
        <v>45</v>
      </c>
      <c r="C2545" s="14" t="s">
        <v>95</v>
      </c>
      <c r="D2545" s="14" t="s">
        <v>44</v>
      </c>
      <c r="E2545" s="16" t="s">
        <v>33</v>
      </c>
      <c r="F2545" s="16" t="s">
        <v>26</v>
      </c>
      <c r="G2545" s="13">
        <v>1.0</v>
      </c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/>
      <c r="AB2545" s="15"/>
      <c r="AC2545" s="15"/>
    </row>
    <row r="2546" ht="15.75" customHeight="1">
      <c r="A2546" s="31">
        <v>46144.13883859954</v>
      </c>
      <c r="B2546" s="16" t="s">
        <v>45</v>
      </c>
      <c r="C2546" s="14" t="s">
        <v>28</v>
      </c>
      <c r="D2546" s="14" t="s">
        <v>39</v>
      </c>
      <c r="E2546" s="16" t="s">
        <v>23</v>
      </c>
      <c r="F2546" s="16" t="s">
        <v>26</v>
      </c>
      <c r="G2546" s="13">
        <v>1.0</v>
      </c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/>
      <c r="AB2546" s="15"/>
      <c r="AC2546" s="15"/>
    </row>
    <row r="2547" ht="15.75" customHeight="1">
      <c r="A2547" s="31">
        <v>46144.138931608795</v>
      </c>
      <c r="B2547" s="16" t="s">
        <v>45</v>
      </c>
      <c r="C2547" s="14" t="s">
        <v>95</v>
      </c>
      <c r="D2547" s="14" t="s">
        <v>39</v>
      </c>
      <c r="E2547" s="16" t="s">
        <v>23</v>
      </c>
      <c r="F2547" s="16" t="s">
        <v>26</v>
      </c>
      <c r="G2547" s="13">
        <v>1.0</v>
      </c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  <c r="AA2547" s="15"/>
      <c r="AB2547" s="15"/>
      <c r="AC2547" s="15"/>
    </row>
    <row r="2548" ht="15.75" customHeight="1">
      <c r="A2548" s="31">
        <v>46144.16213509259</v>
      </c>
      <c r="B2548" s="16" t="s">
        <v>45</v>
      </c>
      <c r="C2548" s="14" t="s">
        <v>95</v>
      </c>
      <c r="D2548" s="14" t="s">
        <v>107</v>
      </c>
      <c r="E2548" s="16" t="s">
        <v>33</v>
      </c>
      <c r="F2548" s="16" t="s">
        <v>70</v>
      </c>
      <c r="G2548" s="13">
        <v>1.0</v>
      </c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5"/>
      <c r="AB2548" s="15"/>
      <c r="AC2548" s="15"/>
    </row>
    <row r="2549" ht="15.75" customHeight="1">
      <c r="A2549" s="31">
        <v>46144.16436826389</v>
      </c>
      <c r="B2549" s="16" t="s">
        <v>45</v>
      </c>
      <c r="C2549" s="14" t="s">
        <v>95</v>
      </c>
      <c r="D2549" s="14" t="s">
        <v>118</v>
      </c>
      <c r="E2549" s="16" t="s">
        <v>33</v>
      </c>
      <c r="F2549" s="16" t="s">
        <v>29</v>
      </c>
      <c r="G2549" s="13">
        <v>1.0</v>
      </c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  <c r="AC2549" s="15"/>
    </row>
    <row r="2550" ht="15.75" customHeight="1">
      <c r="A2550" s="31">
        <v>46144.16436826389</v>
      </c>
      <c r="B2550" s="16" t="s">
        <v>45</v>
      </c>
      <c r="C2550" s="14" t="s">
        <v>95</v>
      </c>
      <c r="D2550" s="14" t="s">
        <v>118</v>
      </c>
      <c r="E2550" s="16" t="s">
        <v>76</v>
      </c>
      <c r="F2550" s="16" t="s">
        <v>29</v>
      </c>
      <c r="G2550" s="13">
        <v>1.0</v>
      </c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  <c r="AA2550" s="15"/>
      <c r="AB2550" s="15"/>
      <c r="AC2550" s="15"/>
    </row>
    <row r="2551" ht="15.75" customHeight="1">
      <c r="A2551" s="31">
        <v>46144.16436826389</v>
      </c>
      <c r="B2551" s="16" t="s">
        <v>45</v>
      </c>
      <c r="C2551" s="14" t="s">
        <v>95</v>
      </c>
      <c r="D2551" s="14" t="s">
        <v>200</v>
      </c>
      <c r="E2551" s="16" t="s">
        <v>33</v>
      </c>
      <c r="F2551" s="16" t="s">
        <v>29</v>
      </c>
      <c r="G2551" s="13">
        <v>1.0</v>
      </c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  <c r="AC2551" s="15"/>
    </row>
    <row r="2552" ht="15.75" customHeight="1">
      <c r="A2552" s="31">
        <v>46144.17195333334</v>
      </c>
      <c r="B2552" s="16" t="s">
        <v>45</v>
      </c>
      <c r="C2552" s="14" t="s">
        <v>95</v>
      </c>
      <c r="D2552" s="14" t="s">
        <v>118</v>
      </c>
      <c r="E2552" s="16" t="s">
        <v>76</v>
      </c>
      <c r="F2552" s="16" t="s">
        <v>26</v>
      </c>
      <c r="G2552" s="13">
        <v>1.0</v>
      </c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  <c r="AC2552" s="15"/>
    </row>
    <row r="2553" ht="15.75" customHeight="1">
      <c r="A2553" s="31">
        <v>46144.17195333334</v>
      </c>
      <c r="B2553" s="16" t="s">
        <v>45</v>
      </c>
      <c r="C2553" s="14" t="s">
        <v>95</v>
      </c>
      <c r="D2553" s="14" t="s">
        <v>118</v>
      </c>
      <c r="E2553" s="16" t="s">
        <v>76</v>
      </c>
      <c r="F2553" s="16" t="s">
        <v>29</v>
      </c>
      <c r="G2553" s="13">
        <v>1.0</v>
      </c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  <c r="AC2553" s="15"/>
    </row>
    <row r="2554" ht="15.75" customHeight="1">
      <c r="A2554" s="31">
        <v>46144.17195333334</v>
      </c>
      <c r="B2554" s="16" t="s">
        <v>45</v>
      </c>
      <c r="C2554" s="14" t="s">
        <v>95</v>
      </c>
      <c r="D2554" s="14" t="s">
        <v>35</v>
      </c>
      <c r="E2554" s="16" t="s">
        <v>23</v>
      </c>
      <c r="F2554" s="16" t="s">
        <v>29</v>
      </c>
      <c r="G2554" s="13">
        <v>1.0</v>
      </c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  <c r="AA2554" s="15"/>
      <c r="AB2554" s="15"/>
      <c r="AC2554" s="15"/>
    </row>
    <row r="2555" ht="15.75" customHeight="1">
      <c r="A2555" s="31">
        <v>46144.17195333334</v>
      </c>
      <c r="B2555" s="16" t="s">
        <v>45</v>
      </c>
      <c r="C2555" s="14" t="s">
        <v>95</v>
      </c>
      <c r="D2555" s="14" t="s">
        <v>118</v>
      </c>
      <c r="E2555" s="16" t="s">
        <v>33</v>
      </c>
      <c r="F2555" s="16" t="s">
        <v>26</v>
      </c>
      <c r="G2555" s="13">
        <v>1.0</v>
      </c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  <c r="AA2555" s="15"/>
      <c r="AB2555" s="15"/>
      <c r="AC2555" s="15"/>
    </row>
    <row r="2556" ht="15.75" customHeight="1">
      <c r="A2556" s="31">
        <v>46144.18042355324</v>
      </c>
      <c r="B2556" s="16" t="s">
        <v>45</v>
      </c>
      <c r="C2556" s="14" t="s">
        <v>95</v>
      </c>
      <c r="D2556" s="14" t="s">
        <v>118</v>
      </c>
      <c r="E2556" s="16" t="s">
        <v>33</v>
      </c>
      <c r="F2556" s="16" t="s">
        <v>26</v>
      </c>
      <c r="G2556" s="13">
        <v>1.0</v>
      </c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  <c r="AC2556" s="15"/>
    </row>
    <row r="2557" ht="15.75" customHeight="1">
      <c r="A2557" s="31">
        <v>46144.18611887732</v>
      </c>
      <c r="B2557" s="16" t="s">
        <v>45</v>
      </c>
      <c r="C2557" s="14" t="s">
        <v>95</v>
      </c>
      <c r="D2557" s="14" t="s">
        <v>109</v>
      </c>
      <c r="E2557" s="16" t="s">
        <v>76</v>
      </c>
      <c r="F2557" s="16" t="s">
        <v>70</v>
      </c>
      <c r="G2557" s="13">
        <v>1.0</v>
      </c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  <c r="AC2557" s="15"/>
    </row>
    <row r="2558" ht="15.75" customHeight="1">
      <c r="A2558" s="31">
        <v>46144.18611887732</v>
      </c>
      <c r="B2558" s="16" t="s">
        <v>45</v>
      </c>
      <c r="C2558" s="14" t="s">
        <v>95</v>
      </c>
      <c r="D2558" s="14" t="s">
        <v>121</v>
      </c>
      <c r="E2558" s="16" t="s">
        <v>33</v>
      </c>
      <c r="F2558" s="16" t="s">
        <v>26</v>
      </c>
      <c r="G2558" s="13">
        <v>1.0</v>
      </c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</row>
    <row r="2559" ht="15.75" customHeight="1">
      <c r="A2559" s="31">
        <v>46144.18719552083</v>
      </c>
      <c r="B2559" s="16" t="s">
        <v>45</v>
      </c>
      <c r="C2559" s="14" t="s">
        <v>95</v>
      </c>
      <c r="D2559" s="16" t="s">
        <v>106</v>
      </c>
      <c r="E2559" s="16" t="s">
        <v>33</v>
      </c>
      <c r="F2559" s="16" t="s">
        <v>30</v>
      </c>
      <c r="G2559" s="13">
        <v>1.0</v>
      </c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</row>
    <row r="2560" ht="15.75" customHeight="1">
      <c r="A2560" s="31">
        <v>46144.18949369213</v>
      </c>
      <c r="B2560" s="16" t="s">
        <v>45</v>
      </c>
      <c r="C2560" s="14" t="s">
        <v>95</v>
      </c>
      <c r="D2560" s="14" t="s">
        <v>22</v>
      </c>
      <c r="E2560" s="16" t="s">
        <v>23</v>
      </c>
      <c r="F2560" s="16" t="s">
        <v>30</v>
      </c>
      <c r="G2560" s="13">
        <v>1.0</v>
      </c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  <c r="AA2560" s="15"/>
      <c r="AB2560" s="15"/>
      <c r="AC2560" s="15"/>
    </row>
    <row r="2561" ht="15.75" customHeight="1">
      <c r="A2561" s="31">
        <v>46144.19143461806</v>
      </c>
      <c r="B2561" s="16" t="s">
        <v>45</v>
      </c>
      <c r="C2561" s="14" t="s">
        <v>95</v>
      </c>
      <c r="D2561" s="14" t="s">
        <v>109</v>
      </c>
      <c r="E2561" s="16" t="s">
        <v>76</v>
      </c>
      <c r="F2561" s="16" t="s">
        <v>70</v>
      </c>
      <c r="G2561" s="13">
        <v>1.0</v>
      </c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  <c r="AC2561" s="15"/>
    </row>
    <row r="2562" ht="15.75" customHeight="1">
      <c r="A2562" s="31">
        <v>46144.21873851852</v>
      </c>
      <c r="B2562" s="16" t="s">
        <v>45</v>
      </c>
      <c r="C2562" s="14" t="s">
        <v>95</v>
      </c>
      <c r="D2562" s="14" t="s">
        <v>121</v>
      </c>
      <c r="E2562" s="16" t="s">
        <v>33</v>
      </c>
      <c r="F2562" s="16" t="s">
        <v>29</v>
      </c>
      <c r="G2562" s="13">
        <v>1.0</v>
      </c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  <c r="AA2562" s="15"/>
      <c r="AB2562" s="15"/>
      <c r="AC2562" s="15"/>
    </row>
    <row r="2563" ht="15.75" customHeight="1">
      <c r="A2563" s="31">
        <v>46144.22057090278</v>
      </c>
      <c r="B2563" s="16" t="s">
        <v>45</v>
      </c>
      <c r="C2563" s="14" t="s">
        <v>95</v>
      </c>
      <c r="D2563" s="14" t="s">
        <v>100</v>
      </c>
      <c r="E2563" s="16" t="s">
        <v>23</v>
      </c>
      <c r="F2563" s="16" t="s">
        <v>26</v>
      </c>
      <c r="G2563" s="13">
        <v>1.0</v>
      </c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  <c r="AC2563" s="15"/>
    </row>
    <row r="2564" ht="15.75" customHeight="1">
      <c r="A2564" s="31">
        <v>46144.22455798611</v>
      </c>
      <c r="B2564" s="16" t="s">
        <v>45</v>
      </c>
      <c r="C2564" s="14" t="s">
        <v>95</v>
      </c>
      <c r="D2564" s="14" t="s">
        <v>205</v>
      </c>
      <c r="E2564" s="16" t="s">
        <v>33</v>
      </c>
      <c r="F2564" s="16" t="s">
        <v>26</v>
      </c>
      <c r="G2564" s="13">
        <v>1.0</v>
      </c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  <c r="AC2564" s="15"/>
    </row>
    <row r="2565" ht="15.75" customHeight="1">
      <c r="A2565" s="31">
        <v>46144.22791540509</v>
      </c>
      <c r="B2565" s="16" t="s">
        <v>45</v>
      </c>
      <c r="C2565" s="14" t="s">
        <v>95</v>
      </c>
      <c r="D2565" s="14" t="s">
        <v>47</v>
      </c>
      <c r="E2565" s="16" t="s">
        <v>33</v>
      </c>
      <c r="F2565" s="16" t="s">
        <v>29</v>
      </c>
      <c r="G2565" s="13">
        <v>1.0</v>
      </c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  <c r="AA2565" s="15"/>
      <c r="AB2565" s="15"/>
      <c r="AC2565" s="15"/>
    </row>
    <row r="2566" ht="15.75" customHeight="1">
      <c r="A2566" s="31">
        <v>46144.231544525464</v>
      </c>
      <c r="B2566" s="16" t="s">
        <v>45</v>
      </c>
      <c r="C2566" s="14" t="s">
        <v>95</v>
      </c>
      <c r="D2566" s="14" t="s">
        <v>39</v>
      </c>
      <c r="E2566" s="16" t="s">
        <v>23</v>
      </c>
      <c r="F2566" s="16" t="s">
        <v>29</v>
      </c>
      <c r="G2566" s="13">
        <v>1.0</v>
      </c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  <c r="AA2566" s="15"/>
      <c r="AB2566" s="15"/>
      <c r="AC2566" s="15"/>
    </row>
    <row r="2567" ht="15.75" customHeight="1">
      <c r="A2567" s="31">
        <v>46144.261253564815</v>
      </c>
      <c r="B2567" s="16" t="s">
        <v>45</v>
      </c>
      <c r="C2567" s="14" t="s">
        <v>95</v>
      </c>
      <c r="D2567" s="14" t="s">
        <v>200</v>
      </c>
      <c r="E2567" s="16" t="s">
        <v>33</v>
      </c>
      <c r="F2567" s="16" t="s">
        <v>29</v>
      </c>
      <c r="G2567" s="13">
        <v>1.0</v>
      </c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  <c r="AC2567" s="15"/>
    </row>
    <row r="2568" ht="15.75" customHeight="1">
      <c r="A2568" s="31">
        <v>46144.26372724537</v>
      </c>
      <c r="B2568" s="16" t="s">
        <v>45</v>
      </c>
      <c r="C2568" s="14" t="s">
        <v>95</v>
      </c>
      <c r="D2568" s="14" t="s">
        <v>44</v>
      </c>
      <c r="E2568" s="16" t="s">
        <v>33</v>
      </c>
      <c r="F2568" s="16" t="s">
        <v>29</v>
      </c>
      <c r="G2568" s="13">
        <v>1.0</v>
      </c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  <c r="AA2568" s="15"/>
      <c r="AB2568" s="15"/>
      <c r="AC2568" s="15"/>
    </row>
    <row r="2569" ht="15.75" customHeight="1">
      <c r="A2569" s="31">
        <v>46144.26715883102</v>
      </c>
      <c r="B2569" s="16" t="s">
        <v>45</v>
      </c>
      <c r="C2569" s="14" t="s">
        <v>95</v>
      </c>
      <c r="D2569" s="14" t="s">
        <v>22</v>
      </c>
      <c r="E2569" s="16" t="s">
        <v>23</v>
      </c>
      <c r="F2569" s="16" t="s">
        <v>24</v>
      </c>
      <c r="G2569" s="13">
        <v>1.0</v>
      </c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  <c r="AA2569" s="15"/>
      <c r="AB2569" s="15"/>
      <c r="AC2569" s="15"/>
    </row>
    <row r="2570" ht="15.75" customHeight="1">
      <c r="A2570" s="31">
        <v>46144.269011435186</v>
      </c>
      <c r="B2570" s="16" t="s">
        <v>45</v>
      </c>
      <c r="C2570" s="14" t="s">
        <v>95</v>
      </c>
      <c r="D2570" s="16" t="s">
        <v>158</v>
      </c>
      <c r="E2570" s="16" t="s">
        <v>23</v>
      </c>
      <c r="F2570" s="16" t="s">
        <v>26</v>
      </c>
      <c r="G2570" s="13">
        <v>1.0</v>
      </c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  <c r="AC2570" s="15"/>
    </row>
    <row r="2571" ht="15.75" customHeight="1">
      <c r="A2571" s="31">
        <v>46144.269011435186</v>
      </c>
      <c r="B2571" s="16" t="s">
        <v>45</v>
      </c>
      <c r="C2571" s="14" t="s">
        <v>95</v>
      </c>
      <c r="D2571" s="14" t="s">
        <v>136</v>
      </c>
      <c r="E2571" s="16" t="s">
        <v>33</v>
      </c>
      <c r="F2571" s="16" t="s">
        <v>30</v>
      </c>
      <c r="G2571" s="13">
        <v>1.0</v>
      </c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  <c r="AC2571" s="15"/>
    </row>
    <row r="2572" ht="15.75" customHeight="1">
      <c r="A2572" s="31">
        <v>46144.270267025466</v>
      </c>
      <c r="B2572" s="16" t="s">
        <v>45</v>
      </c>
      <c r="C2572" s="14" t="s">
        <v>95</v>
      </c>
      <c r="D2572" s="14" t="s">
        <v>88</v>
      </c>
      <c r="E2572" s="16" t="s">
        <v>23</v>
      </c>
      <c r="F2572" s="16" t="s">
        <v>29</v>
      </c>
      <c r="G2572" s="13">
        <v>1.0</v>
      </c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  <c r="AA2572" s="15"/>
      <c r="AB2572" s="15"/>
      <c r="AC2572" s="15"/>
    </row>
    <row r="2573" ht="15.75" customHeight="1">
      <c r="A2573" s="31">
        <v>46144.27387413195</v>
      </c>
      <c r="B2573" s="16" t="s">
        <v>45</v>
      </c>
      <c r="C2573" s="14" t="s">
        <v>95</v>
      </c>
      <c r="D2573" s="16" t="s">
        <v>51</v>
      </c>
      <c r="E2573" s="16" t="s">
        <v>23</v>
      </c>
      <c r="F2573" s="16" t="s">
        <v>26</v>
      </c>
      <c r="G2573" s="13">
        <v>1.0</v>
      </c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  <c r="AA2573" s="15"/>
      <c r="AB2573" s="15"/>
      <c r="AC2573" s="15"/>
    </row>
    <row r="2574" ht="15.75" customHeight="1">
      <c r="A2574" s="31">
        <v>46145.04470871528</v>
      </c>
      <c r="B2574" s="16" t="s">
        <v>45</v>
      </c>
      <c r="C2574" s="14" t="s">
        <v>95</v>
      </c>
      <c r="D2574" s="14" t="s">
        <v>22</v>
      </c>
      <c r="E2574" s="16" t="s">
        <v>23</v>
      </c>
      <c r="F2574" s="16" t="s">
        <v>24</v>
      </c>
      <c r="G2574" s="13">
        <v>1.0</v>
      </c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  <c r="AA2574" s="15"/>
      <c r="AB2574" s="15"/>
      <c r="AC2574" s="15"/>
    </row>
    <row r="2575" ht="15.75" customHeight="1">
      <c r="A2575" s="31">
        <v>46145.04522083333</v>
      </c>
      <c r="B2575" s="16" t="s">
        <v>45</v>
      </c>
      <c r="C2575" s="14" t="s">
        <v>95</v>
      </c>
      <c r="D2575" s="14" t="s">
        <v>39</v>
      </c>
      <c r="E2575" s="16" t="s">
        <v>23</v>
      </c>
      <c r="F2575" s="16" t="s">
        <v>26</v>
      </c>
      <c r="G2575" s="13">
        <v>1.0</v>
      </c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</row>
    <row r="2576" ht="15.75" customHeight="1">
      <c r="A2576" s="31">
        <v>46145.045868182875</v>
      </c>
      <c r="B2576" s="16" t="s">
        <v>45</v>
      </c>
      <c r="C2576" s="14" t="s">
        <v>95</v>
      </c>
      <c r="D2576" s="14" t="s">
        <v>22</v>
      </c>
      <c r="E2576" s="16" t="s">
        <v>23</v>
      </c>
      <c r="F2576" s="16" t="s">
        <v>24</v>
      </c>
      <c r="G2576" s="13">
        <v>1.0</v>
      </c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5"/>
      <c r="AC2576" s="15"/>
    </row>
    <row r="2577" ht="15.75" customHeight="1">
      <c r="A2577" s="31">
        <v>46145.058635636575</v>
      </c>
      <c r="B2577" s="16" t="s">
        <v>45</v>
      </c>
      <c r="C2577" s="14" t="s">
        <v>95</v>
      </c>
      <c r="D2577" s="14" t="s">
        <v>109</v>
      </c>
      <c r="E2577" s="16" t="s">
        <v>76</v>
      </c>
      <c r="F2577" s="16" t="s">
        <v>72</v>
      </c>
      <c r="G2577" s="13">
        <v>1.0</v>
      </c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5"/>
      <c r="AC2577" s="15"/>
    </row>
    <row r="2578" ht="15.75" customHeight="1">
      <c r="A2578" s="31">
        <v>46145.060234363424</v>
      </c>
      <c r="B2578" s="16" t="s">
        <v>45</v>
      </c>
      <c r="C2578" s="14" t="s">
        <v>95</v>
      </c>
      <c r="D2578" s="14" t="s">
        <v>35</v>
      </c>
      <c r="E2578" s="16" t="s">
        <v>23</v>
      </c>
      <c r="F2578" s="16" t="s">
        <v>40</v>
      </c>
      <c r="G2578" s="13">
        <v>1.0</v>
      </c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5"/>
      <c r="AC2578" s="15"/>
    </row>
    <row r="2579" ht="15.75" customHeight="1">
      <c r="A2579" s="31">
        <v>46145.060234363424</v>
      </c>
      <c r="B2579" s="16" t="s">
        <v>45</v>
      </c>
      <c r="C2579" s="14" t="s">
        <v>95</v>
      </c>
      <c r="D2579" s="14" t="s">
        <v>22</v>
      </c>
      <c r="E2579" s="16" t="s">
        <v>23</v>
      </c>
      <c r="F2579" s="16" t="s">
        <v>24</v>
      </c>
      <c r="G2579" s="13">
        <v>1.0</v>
      </c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5"/>
      <c r="AC2579" s="15"/>
    </row>
    <row r="2580" ht="15.75" customHeight="1">
      <c r="A2580" s="31">
        <v>46145.08204122685</v>
      </c>
      <c r="B2580" s="16" t="s">
        <v>45</v>
      </c>
      <c r="C2580" s="14" t="s">
        <v>95</v>
      </c>
      <c r="D2580" s="16" t="s">
        <v>163</v>
      </c>
      <c r="E2580" s="16" t="s">
        <v>23</v>
      </c>
      <c r="F2580" s="16" t="s">
        <v>26</v>
      </c>
      <c r="G2580" s="13">
        <v>1.0</v>
      </c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  <c r="AC2580" s="15"/>
    </row>
    <row r="2581" ht="15.75" customHeight="1">
      <c r="A2581" s="31">
        <v>46145.08313792824</v>
      </c>
      <c r="B2581" s="16" t="s">
        <v>45</v>
      </c>
      <c r="C2581" s="14" t="s">
        <v>28</v>
      </c>
      <c r="D2581" s="14" t="s">
        <v>39</v>
      </c>
      <c r="E2581" s="16" t="s">
        <v>23</v>
      </c>
      <c r="F2581" s="16" t="s">
        <v>30</v>
      </c>
      <c r="G2581" s="13">
        <v>1.0</v>
      </c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5"/>
      <c r="AC2581" s="15"/>
    </row>
    <row r="2582" ht="15.75" customHeight="1">
      <c r="A2582" s="31">
        <v>46145.083298391204</v>
      </c>
      <c r="B2582" s="16" t="s">
        <v>45</v>
      </c>
      <c r="C2582" s="14" t="s">
        <v>95</v>
      </c>
      <c r="D2582" s="14" t="s">
        <v>39</v>
      </c>
      <c r="E2582" s="16" t="s">
        <v>23</v>
      </c>
      <c r="F2582" s="16" t="s">
        <v>30</v>
      </c>
      <c r="G2582" s="13">
        <v>1.0</v>
      </c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5"/>
      <c r="AC2582" s="15"/>
    </row>
    <row r="2583" ht="15.75" customHeight="1">
      <c r="A2583" s="31">
        <v>46145.10250570602</v>
      </c>
      <c r="B2583" s="16" t="s">
        <v>45</v>
      </c>
      <c r="C2583" s="14" t="s">
        <v>95</v>
      </c>
      <c r="D2583" s="16" t="s">
        <v>163</v>
      </c>
      <c r="E2583" s="16" t="s">
        <v>23</v>
      </c>
      <c r="F2583" s="16" t="s">
        <v>30</v>
      </c>
      <c r="G2583" s="13">
        <v>2.0</v>
      </c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5"/>
      <c r="AC2583" s="15"/>
    </row>
    <row r="2584" ht="15.75" customHeight="1">
      <c r="A2584" s="31">
        <v>46145.1028644676</v>
      </c>
      <c r="B2584" s="16" t="s">
        <v>45</v>
      </c>
      <c r="C2584" s="14" t="s">
        <v>95</v>
      </c>
      <c r="D2584" s="14" t="s">
        <v>62</v>
      </c>
      <c r="E2584" s="16" t="s">
        <v>23</v>
      </c>
      <c r="F2584" s="16" t="s">
        <v>40</v>
      </c>
      <c r="G2584" s="13">
        <v>1.0</v>
      </c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  <c r="AC2584" s="15"/>
    </row>
    <row r="2585" ht="15.75" customHeight="1">
      <c r="A2585" s="31">
        <v>46145.10566760416</v>
      </c>
      <c r="B2585" s="16" t="s">
        <v>45</v>
      </c>
      <c r="C2585" s="14" t="s">
        <v>95</v>
      </c>
      <c r="D2585" s="14" t="s">
        <v>22</v>
      </c>
      <c r="E2585" s="16" t="s">
        <v>23</v>
      </c>
      <c r="F2585" s="16" t="s">
        <v>30</v>
      </c>
      <c r="G2585" s="13">
        <v>1.0</v>
      </c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  <c r="AC2585" s="15"/>
    </row>
    <row r="2586" ht="15.75" customHeight="1">
      <c r="A2586" s="31">
        <v>46145.133305752315</v>
      </c>
      <c r="B2586" s="16" t="s">
        <v>45</v>
      </c>
      <c r="C2586" s="14" t="s">
        <v>95</v>
      </c>
      <c r="D2586" s="14" t="s">
        <v>118</v>
      </c>
      <c r="E2586" s="16" t="s">
        <v>76</v>
      </c>
      <c r="F2586" s="16" t="s">
        <v>26</v>
      </c>
      <c r="G2586" s="13">
        <v>1.0</v>
      </c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</row>
    <row r="2587" ht="15.75" customHeight="1">
      <c r="A2587" s="31">
        <v>46145.133305752315</v>
      </c>
      <c r="B2587" s="16" t="s">
        <v>45</v>
      </c>
      <c r="C2587" s="14" t="s">
        <v>95</v>
      </c>
      <c r="D2587" s="14" t="s">
        <v>136</v>
      </c>
      <c r="E2587" s="16" t="s">
        <v>33</v>
      </c>
      <c r="F2587" s="16" t="s">
        <v>26</v>
      </c>
      <c r="G2587" s="13">
        <v>1.0</v>
      </c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  <c r="AB2587" s="15"/>
      <c r="AC2587" s="15"/>
    </row>
    <row r="2588" ht="15.75" customHeight="1">
      <c r="A2588" s="31">
        <v>46145.133305752315</v>
      </c>
      <c r="B2588" s="16" t="s">
        <v>45</v>
      </c>
      <c r="C2588" s="14" t="s">
        <v>95</v>
      </c>
      <c r="D2588" s="16" t="s">
        <v>51</v>
      </c>
      <c r="E2588" s="16" t="s">
        <v>23</v>
      </c>
      <c r="F2588" s="16" t="s">
        <v>26</v>
      </c>
      <c r="G2588" s="13">
        <v>1.0</v>
      </c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  <c r="AB2588" s="15"/>
      <c r="AC2588" s="15"/>
    </row>
    <row r="2589" ht="15.75" customHeight="1">
      <c r="A2589" s="31">
        <v>46145.14308753472</v>
      </c>
      <c r="B2589" s="16" t="s">
        <v>45</v>
      </c>
      <c r="C2589" s="14" t="s">
        <v>95</v>
      </c>
      <c r="D2589" s="14" t="s">
        <v>44</v>
      </c>
      <c r="E2589" s="16" t="s">
        <v>33</v>
      </c>
      <c r="F2589" s="16" t="s">
        <v>26</v>
      </c>
      <c r="G2589" s="13">
        <v>1.0</v>
      </c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  <c r="AC2589" s="15"/>
    </row>
    <row r="2590" ht="15.75" customHeight="1">
      <c r="A2590" s="31">
        <v>46145.1493350463</v>
      </c>
      <c r="B2590" s="16" t="s">
        <v>45</v>
      </c>
      <c r="C2590" s="14" t="s">
        <v>95</v>
      </c>
      <c r="D2590" s="14" t="s">
        <v>39</v>
      </c>
      <c r="E2590" s="16" t="s">
        <v>23</v>
      </c>
      <c r="F2590" s="16" t="s">
        <v>29</v>
      </c>
      <c r="G2590" s="13">
        <v>1.0</v>
      </c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</row>
    <row r="2591" ht="15.75" customHeight="1">
      <c r="A2591" s="31">
        <v>46145.149815185185</v>
      </c>
      <c r="B2591" s="16" t="s">
        <v>45</v>
      </c>
      <c r="C2591" s="14" t="s">
        <v>95</v>
      </c>
      <c r="D2591" s="14" t="s">
        <v>32</v>
      </c>
      <c r="E2591" s="16" t="s">
        <v>33</v>
      </c>
      <c r="F2591" s="16" t="s">
        <v>26</v>
      </c>
      <c r="G2591" s="13">
        <v>1.0</v>
      </c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  <c r="AC2591" s="15"/>
    </row>
    <row r="2592" ht="15.75" customHeight="1">
      <c r="A2592" s="31">
        <v>46145.17614056713</v>
      </c>
      <c r="B2592" s="16" t="s">
        <v>45</v>
      </c>
      <c r="C2592" s="14" t="s">
        <v>95</v>
      </c>
      <c r="D2592" s="14" t="s">
        <v>116</v>
      </c>
      <c r="E2592" s="16" t="s">
        <v>33</v>
      </c>
      <c r="F2592" s="16" t="s">
        <v>26</v>
      </c>
      <c r="G2592" s="13">
        <v>1.0</v>
      </c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</row>
    <row r="2593" ht="15.75" customHeight="1">
      <c r="A2593" s="31">
        <v>46145.17614056713</v>
      </c>
      <c r="B2593" s="16" t="s">
        <v>45</v>
      </c>
      <c r="C2593" s="14" t="s">
        <v>95</v>
      </c>
      <c r="D2593" s="14" t="s">
        <v>118</v>
      </c>
      <c r="E2593" s="16" t="s">
        <v>76</v>
      </c>
      <c r="F2593" s="16" t="s">
        <v>26</v>
      </c>
      <c r="G2593" s="13">
        <v>1.0</v>
      </c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</row>
    <row r="2594" ht="15.75" customHeight="1">
      <c r="A2594" s="31">
        <v>46145.178819884255</v>
      </c>
      <c r="B2594" s="16" t="s">
        <v>45</v>
      </c>
      <c r="C2594" s="14" t="s">
        <v>95</v>
      </c>
      <c r="D2594" s="14" t="s">
        <v>39</v>
      </c>
      <c r="E2594" s="16" t="s">
        <v>23</v>
      </c>
      <c r="F2594" s="16" t="s">
        <v>40</v>
      </c>
      <c r="G2594" s="13">
        <v>1.0</v>
      </c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  <c r="AC2594" s="15"/>
    </row>
    <row r="2595" ht="15.75" customHeight="1">
      <c r="A2595" s="31">
        <v>46145.18177769676</v>
      </c>
      <c r="B2595" s="16" t="s">
        <v>45</v>
      </c>
      <c r="C2595" s="14" t="s">
        <v>95</v>
      </c>
      <c r="D2595" s="14" t="s">
        <v>39</v>
      </c>
      <c r="E2595" s="16" t="s">
        <v>23</v>
      </c>
      <c r="F2595" s="16" t="s">
        <v>26</v>
      </c>
      <c r="G2595" s="13">
        <v>1.0</v>
      </c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  <c r="AC2595" s="15"/>
    </row>
    <row r="2596" ht="15.75" customHeight="1">
      <c r="A2596" s="31">
        <v>46145.18360881944</v>
      </c>
      <c r="B2596" s="16" t="s">
        <v>45</v>
      </c>
      <c r="C2596" s="14" t="s">
        <v>95</v>
      </c>
      <c r="D2596" s="14" t="s">
        <v>32</v>
      </c>
      <c r="E2596" s="16" t="s">
        <v>33</v>
      </c>
      <c r="F2596" s="16" t="s">
        <v>29</v>
      </c>
      <c r="G2596" s="13">
        <v>1.0</v>
      </c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  <c r="AC2596" s="15"/>
    </row>
    <row r="2597" ht="15.75" customHeight="1">
      <c r="A2597" s="31">
        <v>46145.18567114584</v>
      </c>
      <c r="B2597" s="16" t="s">
        <v>45</v>
      </c>
      <c r="C2597" s="14" t="s">
        <v>95</v>
      </c>
      <c r="D2597" s="14" t="s">
        <v>22</v>
      </c>
      <c r="E2597" s="16" t="s">
        <v>23</v>
      </c>
      <c r="F2597" s="16" t="s">
        <v>24</v>
      </c>
      <c r="G2597" s="13">
        <v>1.0</v>
      </c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</row>
    <row r="2598" ht="15.75" customHeight="1">
      <c r="A2598" s="31">
        <v>46145.27597806713</v>
      </c>
      <c r="B2598" s="16" t="s">
        <v>45</v>
      </c>
      <c r="C2598" s="14" t="s">
        <v>95</v>
      </c>
      <c r="D2598" s="14" t="s">
        <v>60</v>
      </c>
      <c r="E2598" s="16" t="s">
        <v>23</v>
      </c>
      <c r="F2598" s="16" t="s">
        <v>40</v>
      </c>
      <c r="G2598" s="13">
        <v>1.0</v>
      </c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  <c r="AB2598" s="15"/>
      <c r="AC2598" s="15"/>
    </row>
    <row r="2599" ht="15.75" customHeight="1">
      <c r="A2599" s="31">
        <v>46146.075662222225</v>
      </c>
      <c r="B2599" s="16" t="s">
        <v>45</v>
      </c>
      <c r="C2599" s="14" t="s">
        <v>95</v>
      </c>
      <c r="D2599" s="14" t="s">
        <v>88</v>
      </c>
      <c r="E2599" s="16" t="s">
        <v>23</v>
      </c>
      <c r="F2599" s="16" t="s">
        <v>30</v>
      </c>
      <c r="G2599" s="13">
        <v>1.0</v>
      </c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  <c r="AC2599" s="15"/>
    </row>
    <row r="2600" ht="15.75" customHeight="1">
      <c r="A2600" s="31">
        <v>46146.075662222225</v>
      </c>
      <c r="B2600" s="16" t="s">
        <v>45</v>
      </c>
      <c r="C2600" s="14" t="s">
        <v>95</v>
      </c>
      <c r="D2600" s="14" t="s">
        <v>118</v>
      </c>
      <c r="E2600" s="16" t="s">
        <v>76</v>
      </c>
      <c r="F2600" s="16" t="s">
        <v>26</v>
      </c>
      <c r="G2600" s="13">
        <v>1.0</v>
      </c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  <c r="AC2600" s="15"/>
    </row>
    <row r="2601" ht="15.75" customHeight="1">
      <c r="A2601" s="31">
        <v>46146.075662222225</v>
      </c>
      <c r="B2601" s="16" t="s">
        <v>45</v>
      </c>
      <c r="C2601" s="14" t="s">
        <v>95</v>
      </c>
      <c r="D2601" s="14" t="s">
        <v>113</v>
      </c>
      <c r="E2601" s="16" t="s">
        <v>33</v>
      </c>
      <c r="F2601" s="16" t="s">
        <v>26</v>
      </c>
      <c r="G2601" s="13">
        <v>1.0</v>
      </c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  <c r="AC2601" s="15"/>
    </row>
    <row r="2602" ht="15.75" customHeight="1">
      <c r="A2602" s="31">
        <v>46146.075662222225</v>
      </c>
      <c r="B2602" s="16" t="s">
        <v>45</v>
      </c>
      <c r="C2602" s="14" t="s">
        <v>95</v>
      </c>
      <c r="D2602" s="14" t="s">
        <v>44</v>
      </c>
      <c r="E2602" s="16" t="s">
        <v>33</v>
      </c>
      <c r="F2602" s="16" t="s">
        <v>26</v>
      </c>
      <c r="G2602" s="13">
        <v>2.0</v>
      </c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  <c r="AB2602" s="15"/>
      <c r="AC2602" s="15"/>
    </row>
    <row r="2603" ht="15.75" customHeight="1">
      <c r="A2603" s="31">
        <v>46146.075662222225</v>
      </c>
      <c r="B2603" s="16" t="s">
        <v>45</v>
      </c>
      <c r="C2603" s="14" t="s">
        <v>95</v>
      </c>
      <c r="D2603" s="14" t="s">
        <v>200</v>
      </c>
      <c r="E2603" s="16" t="s">
        <v>33</v>
      </c>
      <c r="F2603" s="16" t="s">
        <v>26</v>
      </c>
      <c r="G2603" s="13">
        <v>1.0</v>
      </c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  <c r="AA2603" s="15"/>
      <c r="AB2603" s="15"/>
      <c r="AC2603" s="15"/>
    </row>
    <row r="2604" ht="15.75" customHeight="1">
      <c r="A2604" s="31">
        <v>46146.075662222225</v>
      </c>
      <c r="B2604" s="16" t="s">
        <v>45</v>
      </c>
      <c r="C2604" s="14" t="s">
        <v>95</v>
      </c>
      <c r="D2604" s="14" t="s">
        <v>155</v>
      </c>
      <c r="E2604" s="16" t="s">
        <v>23</v>
      </c>
      <c r="F2604" s="16" t="s">
        <v>26</v>
      </c>
      <c r="G2604" s="13">
        <v>1.0</v>
      </c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  <c r="AC2604" s="15"/>
    </row>
    <row r="2605" ht="15.75" customHeight="1">
      <c r="A2605" s="31">
        <v>46146.075662222225</v>
      </c>
      <c r="B2605" s="16" t="s">
        <v>45</v>
      </c>
      <c r="C2605" s="14" t="s">
        <v>95</v>
      </c>
      <c r="D2605" s="14" t="s">
        <v>113</v>
      </c>
      <c r="E2605" s="16" t="s">
        <v>23</v>
      </c>
      <c r="F2605" s="16" t="s">
        <v>24</v>
      </c>
      <c r="G2605" s="13">
        <v>1.0</v>
      </c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  <c r="AB2605" s="15"/>
      <c r="AC2605" s="15"/>
    </row>
    <row r="2606" ht="15.75" customHeight="1">
      <c r="A2606" s="31">
        <v>46146.075662222225</v>
      </c>
      <c r="B2606" s="16" t="s">
        <v>45</v>
      </c>
      <c r="C2606" s="14" t="s">
        <v>95</v>
      </c>
      <c r="D2606" s="14" t="s">
        <v>200</v>
      </c>
      <c r="E2606" s="16" t="s">
        <v>33</v>
      </c>
      <c r="F2606" s="16" t="s">
        <v>29</v>
      </c>
      <c r="G2606" s="13">
        <v>1.0</v>
      </c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  <c r="AB2606" s="15"/>
      <c r="AC2606" s="15"/>
    </row>
    <row r="2607" ht="15.75" customHeight="1">
      <c r="A2607" s="31">
        <v>46146.075662222225</v>
      </c>
      <c r="B2607" s="16" t="s">
        <v>45</v>
      </c>
      <c r="C2607" s="14" t="s">
        <v>95</v>
      </c>
      <c r="D2607" s="14" t="s">
        <v>32</v>
      </c>
      <c r="E2607" s="16" t="s">
        <v>33</v>
      </c>
      <c r="F2607" s="16" t="s">
        <v>29</v>
      </c>
      <c r="G2607" s="13">
        <v>1.0</v>
      </c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</row>
    <row r="2608" ht="15.75" customHeight="1">
      <c r="A2608" s="31">
        <v>46146.075662222225</v>
      </c>
      <c r="B2608" s="16" t="s">
        <v>45</v>
      </c>
      <c r="C2608" s="14" t="s">
        <v>95</v>
      </c>
      <c r="D2608" s="16" t="s">
        <v>158</v>
      </c>
      <c r="E2608" s="16" t="s">
        <v>23</v>
      </c>
      <c r="F2608" s="16" t="s">
        <v>29</v>
      </c>
      <c r="G2608" s="13">
        <v>1.0</v>
      </c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  <c r="AC2608" s="15"/>
    </row>
    <row r="2609" ht="15.75" customHeight="1">
      <c r="A2609" s="31">
        <v>46146.07902784723</v>
      </c>
      <c r="B2609" s="16" t="s">
        <v>45</v>
      </c>
      <c r="C2609" s="14" t="s">
        <v>95</v>
      </c>
      <c r="D2609" s="14" t="s">
        <v>100</v>
      </c>
      <c r="E2609" s="16" t="s">
        <v>23</v>
      </c>
      <c r="F2609" s="16" t="s">
        <v>26</v>
      </c>
      <c r="G2609" s="13">
        <v>1.0</v>
      </c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  <c r="AC2609" s="15"/>
    </row>
    <row r="2610" ht="15.75" customHeight="1">
      <c r="A2610" s="31">
        <v>46146.07902784723</v>
      </c>
      <c r="B2610" s="16" t="s">
        <v>45</v>
      </c>
      <c r="C2610" s="14" t="s">
        <v>95</v>
      </c>
      <c r="D2610" s="14" t="s">
        <v>32</v>
      </c>
      <c r="E2610" s="16" t="s">
        <v>33</v>
      </c>
      <c r="F2610" s="16" t="s">
        <v>30</v>
      </c>
      <c r="G2610" s="13">
        <v>1.0</v>
      </c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</row>
    <row r="2611" ht="15.75" customHeight="1">
      <c r="A2611" s="31">
        <v>46146.07902784723</v>
      </c>
      <c r="B2611" s="16" t="s">
        <v>45</v>
      </c>
      <c r="C2611" s="14" t="s">
        <v>95</v>
      </c>
      <c r="D2611" s="14" t="s">
        <v>107</v>
      </c>
      <c r="E2611" s="16" t="s">
        <v>23</v>
      </c>
      <c r="F2611" s="16" t="s">
        <v>72</v>
      </c>
      <c r="G2611" s="13">
        <v>1.0</v>
      </c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  <c r="AC2611" s="15"/>
    </row>
    <row r="2612" ht="15.75" customHeight="1">
      <c r="A2612" s="31">
        <v>46146.07902784723</v>
      </c>
      <c r="B2612" s="16" t="s">
        <v>45</v>
      </c>
      <c r="C2612" s="14" t="s">
        <v>95</v>
      </c>
      <c r="D2612" s="16" t="s">
        <v>51</v>
      </c>
      <c r="E2612" s="16" t="s">
        <v>33</v>
      </c>
      <c r="F2612" s="16" t="s">
        <v>26</v>
      </c>
      <c r="G2612" s="13">
        <v>1.0</v>
      </c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  <c r="AC2612" s="15"/>
    </row>
    <row r="2613" ht="15.75" customHeight="1">
      <c r="A2613" s="31">
        <v>46146.07902784723</v>
      </c>
      <c r="B2613" s="16" t="s">
        <v>45</v>
      </c>
      <c r="C2613" s="14" t="s">
        <v>95</v>
      </c>
      <c r="D2613" s="16" t="s">
        <v>51</v>
      </c>
      <c r="E2613" s="16" t="s">
        <v>23</v>
      </c>
      <c r="F2613" s="16" t="s">
        <v>26</v>
      </c>
      <c r="G2613" s="13">
        <v>1.0</v>
      </c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  <c r="AC2613" s="15"/>
    </row>
    <row r="2614" ht="15.75" customHeight="1">
      <c r="A2614" s="31">
        <v>46146.07902784723</v>
      </c>
      <c r="B2614" s="16" t="s">
        <v>45</v>
      </c>
      <c r="C2614" s="14" t="s">
        <v>95</v>
      </c>
      <c r="D2614" s="14" t="s">
        <v>103</v>
      </c>
      <c r="E2614" s="16" t="s">
        <v>79</v>
      </c>
      <c r="F2614" s="16" t="s">
        <v>74</v>
      </c>
      <c r="G2614" s="13">
        <v>1.0</v>
      </c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  <c r="AC2614" s="15"/>
    </row>
    <row r="2615" ht="15.75" customHeight="1">
      <c r="A2615" s="31">
        <v>46146.07972068287</v>
      </c>
      <c r="B2615" s="16" t="s">
        <v>45</v>
      </c>
      <c r="C2615" s="14" t="s">
        <v>95</v>
      </c>
      <c r="D2615" s="14" t="s">
        <v>39</v>
      </c>
      <c r="E2615" s="16" t="s">
        <v>23</v>
      </c>
      <c r="F2615" s="16" t="s">
        <v>26</v>
      </c>
      <c r="G2615" s="13">
        <v>1.0</v>
      </c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  <c r="AC2615" s="15"/>
    </row>
    <row r="2616" ht="15.75" customHeight="1">
      <c r="A2616" s="31">
        <v>46146.14265596065</v>
      </c>
      <c r="B2616" s="16" t="s">
        <v>45</v>
      </c>
      <c r="C2616" s="14" t="s">
        <v>95</v>
      </c>
      <c r="D2616" s="14" t="s">
        <v>22</v>
      </c>
      <c r="E2616" s="16" t="s">
        <v>23</v>
      </c>
      <c r="F2616" s="16" t="s">
        <v>24</v>
      </c>
      <c r="G2616" s="13">
        <v>1.0</v>
      </c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</row>
    <row r="2617" ht="15.75" customHeight="1">
      <c r="A2617" s="31">
        <v>46146.14712894676</v>
      </c>
      <c r="B2617" s="16" t="s">
        <v>45</v>
      </c>
      <c r="C2617" s="14" t="s">
        <v>28</v>
      </c>
      <c r="D2617" s="14" t="s">
        <v>200</v>
      </c>
      <c r="E2617" s="16" t="s">
        <v>33</v>
      </c>
      <c r="F2617" s="16" t="s">
        <v>26</v>
      </c>
      <c r="G2617" s="13">
        <v>1.0</v>
      </c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</row>
    <row r="2618" ht="15.75" customHeight="1">
      <c r="A2618" s="31">
        <v>46146.15011634259</v>
      </c>
      <c r="B2618" s="16" t="s">
        <v>45</v>
      </c>
      <c r="C2618" s="14" t="s">
        <v>95</v>
      </c>
      <c r="D2618" s="14" t="s">
        <v>44</v>
      </c>
      <c r="E2618" s="16" t="s">
        <v>33</v>
      </c>
      <c r="F2618" s="16" t="s">
        <v>26</v>
      </c>
      <c r="G2618" s="13">
        <v>1.0</v>
      </c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</row>
    <row r="2619" ht="15.75" customHeight="1">
      <c r="A2619" s="31">
        <v>46146.1705553125</v>
      </c>
      <c r="B2619" s="16" t="s">
        <v>45</v>
      </c>
      <c r="C2619" s="14" t="s">
        <v>95</v>
      </c>
      <c r="D2619" s="14" t="s">
        <v>113</v>
      </c>
      <c r="E2619" s="16" t="s">
        <v>33</v>
      </c>
      <c r="F2619" s="16" t="s">
        <v>26</v>
      </c>
      <c r="G2619" s="13">
        <v>1.0</v>
      </c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  <c r="AC2619" s="15"/>
    </row>
    <row r="2620" ht="15.75" customHeight="1">
      <c r="A2620" s="31">
        <v>46146.1705553125</v>
      </c>
      <c r="B2620" s="16" t="s">
        <v>45</v>
      </c>
      <c r="C2620" s="14" t="s">
        <v>95</v>
      </c>
      <c r="D2620" s="14" t="s">
        <v>39</v>
      </c>
      <c r="E2620" s="16" t="s">
        <v>23</v>
      </c>
      <c r="F2620" s="16" t="s">
        <v>26</v>
      </c>
      <c r="G2620" s="13">
        <v>1.0</v>
      </c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  <c r="AC2620" s="15"/>
    </row>
    <row r="2621" ht="15.75" customHeight="1">
      <c r="A2621" s="31">
        <v>46146.17376005787</v>
      </c>
      <c r="B2621" s="16" t="s">
        <v>45</v>
      </c>
      <c r="C2621" s="14" t="s">
        <v>95</v>
      </c>
      <c r="D2621" s="14" t="s">
        <v>75</v>
      </c>
      <c r="E2621" s="16" t="s">
        <v>76</v>
      </c>
      <c r="F2621" s="16" t="s">
        <v>36</v>
      </c>
      <c r="G2621" s="13">
        <v>1.0</v>
      </c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  <c r="AB2621" s="15"/>
      <c r="AC2621" s="15"/>
    </row>
    <row r="2622" ht="15.75" customHeight="1">
      <c r="A2622" s="31">
        <v>46146.17868640047</v>
      </c>
      <c r="B2622" s="16" t="s">
        <v>45</v>
      </c>
      <c r="C2622" s="14" t="s">
        <v>95</v>
      </c>
      <c r="D2622" s="14" t="s">
        <v>144</v>
      </c>
      <c r="E2622" s="16" t="s">
        <v>23</v>
      </c>
      <c r="F2622" s="16" t="s">
        <v>29</v>
      </c>
      <c r="G2622" s="13">
        <v>1.0</v>
      </c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  <c r="AC2622" s="15"/>
    </row>
    <row r="2623" ht="15.75" customHeight="1">
      <c r="A2623" s="31">
        <v>46146.17998361111</v>
      </c>
      <c r="B2623" s="16" t="s">
        <v>45</v>
      </c>
      <c r="C2623" s="14" t="s">
        <v>95</v>
      </c>
      <c r="D2623" s="16" t="s">
        <v>163</v>
      </c>
      <c r="E2623" s="16" t="s">
        <v>23</v>
      </c>
      <c r="F2623" s="16" t="s">
        <v>26</v>
      </c>
      <c r="G2623" s="13">
        <v>1.0</v>
      </c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</row>
    <row r="2624" ht="15.75" customHeight="1">
      <c r="A2624" s="31">
        <v>46146.17998361111</v>
      </c>
      <c r="B2624" s="16" t="s">
        <v>45</v>
      </c>
      <c r="C2624" s="14" t="s">
        <v>95</v>
      </c>
      <c r="D2624" s="14" t="s">
        <v>118</v>
      </c>
      <c r="E2624" s="16" t="s">
        <v>33</v>
      </c>
      <c r="F2624" s="16" t="s">
        <v>30</v>
      </c>
      <c r="G2624" s="13">
        <v>1.0</v>
      </c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  <c r="AC2624" s="15"/>
    </row>
    <row r="2625" ht="15.75" customHeight="1">
      <c r="A2625" s="31">
        <v>46146.17998361111</v>
      </c>
      <c r="B2625" s="16" t="s">
        <v>45</v>
      </c>
      <c r="C2625" s="14" t="s">
        <v>95</v>
      </c>
      <c r="D2625" s="16" t="s">
        <v>163</v>
      </c>
      <c r="E2625" s="16" t="s">
        <v>23</v>
      </c>
      <c r="F2625" s="16" t="s">
        <v>30</v>
      </c>
      <c r="G2625" s="13">
        <v>1.0</v>
      </c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  <c r="AC2625" s="15"/>
    </row>
    <row r="2626" ht="15.75" customHeight="1">
      <c r="A2626" s="31">
        <v>46146.17998361111</v>
      </c>
      <c r="B2626" s="16" t="s">
        <v>45</v>
      </c>
      <c r="C2626" s="14" t="s">
        <v>95</v>
      </c>
      <c r="D2626" s="14" t="s">
        <v>44</v>
      </c>
      <c r="E2626" s="16" t="s">
        <v>33</v>
      </c>
      <c r="F2626" s="16" t="s">
        <v>29</v>
      </c>
      <c r="G2626" s="13">
        <v>1.0</v>
      </c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</row>
    <row r="2627" ht="15.75" customHeight="1">
      <c r="A2627" s="31">
        <v>46146.18406694444</v>
      </c>
      <c r="B2627" s="16" t="s">
        <v>45</v>
      </c>
      <c r="C2627" s="14" t="s">
        <v>95</v>
      </c>
      <c r="D2627" s="14" t="s">
        <v>136</v>
      </c>
      <c r="E2627" s="16" t="s">
        <v>33</v>
      </c>
      <c r="F2627" s="16" t="s">
        <v>26</v>
      </c>
      <c r="G2627" s="13">
        <v>1.0</v>
      </c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</row>
    <row r="2628" ht="15.75" customHeight="1">
      <c r="A2628" s="31">
        <v>46146.18688625</v>
      </c>
      <c r="B2628" s="16" t="s">
        <v>45</v>
      </c>
      <c r="C2628" s="14" t="s">
        <v>95</v>
      </c>
      <c r="D2628" s="14" t="s">
        <v>113</v>
      </c>
      <c r="E2628" s="16" t="s">
        <v>23</v>
      </c>
      <c r="F2628" s="16" t="s">
        <v>31</v>
      </c>
      <c r="G2628" s="13">
        <v>1.0</v>
      </c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  <c r="AC2628" s="15"/>
    </row>
    <row r="2629" ht="15.75" customHeight="1">
      <c r="A2629" s="31">
        <v>46146.193704571764</v>
      </c>
      <c r="B2629" s="16" t="s">
        <v>45</v>
      </c>
      <c r="C2629" s="14" t="s">
        <v>95</v>
      </c>
      <c r="D2629" s="14" t="s">
        <v>49</v>
      </c>
      <c r="E2629" s="16" t="s">
        <v>33</v>
      </c>
      <c r="F2629" s="16" t="s">
        <v>29</v>
      </c>
      <c r="G2629" s="13">
        <v>1.0</v>
      </c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</row>
    <row r="2630" ht="15.75" customHeight="1">
      <c r="A2630" s="31">
        <v>46146.19914025463</v>
      </c>
      <c r="B2630" s="16" t="s">
        <v>45</v>
      </c>
      <c r="C2630" s="14" t="s">
        <v>95</v>
      </c>
      <c r="D2630" s="16" t="s">
        <v>158</v>
      </c>
      <c r="E2630" s="16" t="s">
        <v>23</v>
      </c>
      <c r="F2630" s="16" t="s">
        <v>29</v>
      </c>
      <c r="G2630" s="13">
        <v>1.0</v>
      </c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  <c r="AC2630" s="15"/>
    </row>
    <row r="2631" ht="15.75" customHeight="1">
      <c r="A2631" s="31">
        <v>46146.211415625</v>
      </c>
      <c r="B2631" s="16" t="s">
        <v>45</v>
      </c>
      <c r="C2631" s="14" t="s">
        <v>95</v>
      </c>
      <c r="D2631" s="14" t="s">
        <v>100</v>
      </c>
      <c r="E2631" s="16" t="s">
        <v>23</v>
      </c>
      <c r="F2631" s="16" t="s">
        <v>26</v>
      </c>
      <c r="G2631" s="13">
        <v>1.0</v>
      </c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  <c r="AC2631" s="15"/>
    </row>
    <row r="2632" ht="15.75" customHeight="1">
      <c r="A2632" s="31">
        <v>46146.24218079861</v>
      </c>
      <c r="B2632" s="16" t="s">
        <v>45</v>
      </c>
      <c r="C2632" s="14" t="s">
        <v>95</v>
      </c>
      <c r="D2632" s="14" t="s">
        <v>109</v>
      </c>
      <c r="E2632" s="16" t="s">
        <v>76</v>
      </c>
      <c r="F2632" s="16" t="s">
        <v>70</v>
      </c>
      <c r="G2632" s="13">
        <v>1.0</v>
      </c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</row>
    <row r="2633" ht="15.75" customHeight="1">
      <c r="A2633" s="31">
        <v>46146.248090023146</v>
      </c>
      <c r="B2633" s="16" t="s">
        <v>45</v>
      </c>
      <c r="C2633" s="14" t="s">
        <v>95</v>
      </c>
      <c r="D2633" s="14" t="s">
        <v>47</v>
      </c>
      <c r="E2633" s="16" t="s">
        <v>33</v>
      </c>
      <c r="F2633" s="16" t="s">
        <v>29</v>
      </c>
      <c r="G2633" s="13">
        <v>1.0</v>
      </c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</row>
    <row r="2634" ht="15.75" customHeight="1">
      <c r="A2634" s="31">
        <v>46146.28755166667</v>
      </c>
      <c r="B2634" s="16" t="s">
        <v>45</v>
      </c>
      <c r="C2634" s="14" t="s">
        <v>95</v>
      </c>
      <c r="D2634" s="14" t="s">
        <v>44</v>
      </c>
      <c r="E2634" s="16" t="s">
        <v>33</v>
      </c>
      <c r="F2634" s="16" t="s">
        <v>26</v>
      </c>
      <c r="G2634" s="13">
        <v>1.0</v>
      </c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</row>
    <row r="2635" ht="15.75" customHeight="1">
      <c r="A2635" s="31">
        <v>46146.290985520835</v>
      </c>
      <c r="B2635" s="16" t="s">
        <v>45</v>
      </c>
      <c r="C2635" s="14" t="s">
        <v>95</v>
      </c>
      <c r="D2635" s="14" t="s">
        <v>88</v>
      </c>
      <c r="E2635" s="14" t="s">
        <v>97</v>
      </c>
      <c r="F2635" s="16" t="s">
        <v>24</v>
      </c>
      <c r="G2635" s="13">
        <v>1.0</v>
      </c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</row>
    <row r="2636" ht="15.75" customHeight="1">
      <c r="A2636" s="31">
        <v>46147.111123414354</v>
      </c>
      <c r="B2636" s="16" t="s">
        <v>45</v>
      </c>
      <c r="C2636" s="14" t="s">
        <v>95</v>
      </c>
      <c r="D2636" s="14" t="s">
        <v>113</v>
      </c>
      <c r="E2636" s="16" t="s">
        <v>33</v>
      </c>
      <c r="F2636" s="16" t="s">
        <v>29</v>
      </c>
      <c r="G2636" s="13">
        <v>1.0</v>
      </c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</row>
    <row r="2637" ht="15.75" customHeight="1">
      <c r="A2637" s="31">
        <v>46147.111123414354</v>
      </c>
      <c r="B2637" s="16" t="s">
        <v>45</v>
      </c>
      <c r="C2637" s="14" t="s">
        <v>95</v>
      </c>
      <c r="D2637" s="16" t="s">
        <v>51</v>
      </c>
      <c r="E2637" s="16" t="s">
        <v>23</v>
      </c>
      <c r="F2637" s="16" t="s">
        <v>24</v>
      </c>
      <c r="G2637" s="13">
        <v>1.0</v>
      </c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</row>
    <row r="2638" ht="15.75" customHeight="1">
      <c r="A2638" s="31">
        <v>46147.111123414354</v>
      </c>
      <c r="B2638" s="16" t="s">
        <v>45</v>
      </c>
      <c r="C2638" s="14" t="s">
        <v>95</v>
      </c>
      <c r="D2638" s="16" t="s">
        <v>158</v>
      </c>
      <c r="E2638" s="16" t="s">
        <v>23</v>
      </c>
      <c r="F2638" s="16" t="s">
        <v>24</v>
      </c>
      <c r="G2638" s="13">
        <v>1.0</v>
      </c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</row>
    <row r="2639" ht="15.75" customHeight="1">
      <c r="A2639" s="31">
        <v>46147.12363693287</v>
      </c>
      <c r="B2639" s="16" t="s">
        <v>45</v>
      </c>
      <c r="C2639" s="14" t="s">
        <v>95</v>
      </c>
      <c r="D2639" s="14" t="s">
        <v>140</v>
      </c>
      <c r="E2639" s="16" t="s">
        <v>33</v>
      </c>
      <c r="F2639" s="16" t="s">
        <v>26</v>
      </c>
      <c r="G2639" s="13">
        <v>1.0</v>
      </c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  <c r="AB2639" s="15"/>
      <c r="AC2639" s="15"/>
    </row>
    <row r="2640" ht="15.75" customHeight="1">
      <c r="A2640" s="31">
        <v>46147.12577182871</v>
      </c>
      <c r="B2640" s="16" t="s">
        <v>45</v>
      </c>
      <c r="C2640" s="14" t="s">
        <v>95</v>
      </c>
      <c r="D2640" s="16" t="s">
        <v>106</v>
      </c>
      <c r="E2640" s="16" t="s">
        <v>33</v>
      </c>
      <c r="F2640" s="16" t="s">
        <v>29</v>
      </c>
      <c r="G2640" s="13">
        <v>1.0</v>
      </c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  <c r="AC2640" s="15"/>
    </row>
    <row r="2641" ht="15.75" customHeight="1">
      <c r="A2641" s="31">
        <v>46147.12577182871</v>
      </c>
      <c r="B2641" s="16" t="s">
        <v>45</v>
      </c>
      <c r="C2641" s="14" t="s">
        <v>95</v>
      </c>
      <c r="D2641" s="14" t="s">
        <v>136</v>
      </c>
      <c r="E2641" s="16" t="s">
        <v>33</v>
      </c>
      <c r="F2641" s="16" t="s">
        <v>29</v>
      </c>
      <c r="G2641" s="13">
        <v>1.0</v>
      </c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  <c r="AB2641" s="15"/>
      <c r="AC2641" s="15"/>
    </row>
    <row r="2642" ht="15.75" customHeight="1">
      <c r="A2642" s="31">
        <v>46147.12587337963</v>
      </c>
      <c r="B2642" s="16" t="s">
        <v>45</v>
      </c>
      <c r="C2642" s="14" t="s">
        <v>28</v>
      </c>
      <c r="D2642" s="14" t="s">
        <v>136</v>
      </c>
      <c r="E2642" s="16" t="s">
        <v>33</v>
      </c>
      <c r="F2642" s="16" t="s">
        <v>29</v>
      </c>
      <c r="G2642" s="13">
        <v>1.0</v>
      </c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  <c r="AC2642" s="15"/>
    </row>
    <row r="2643" ht="15.75" customHeight="1">
      <c r="A2643" s="31">
        <v>46147.12773303241</v>
      </c>
      <c r="B2643" s="16" t="s">
        <v>45</v>
      </c>
      <c r="C2643" s="14" t="s">
        <v>95</v>
      </c>
      <c r="D2643" s="16" t="s">
        <v>106</v>
      </c>
      <c r="E2643" s="16" t="s">
        <v>33</v>
      </c>
      <c r="F2643" s="16" t="s">
        <v>30</v>
      </c>
      <c r="G2643" s="13">
        <v>1.0</v>
      </c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</row>
    <row r="2644" ht="15.75" customHeight="1">
      <c r="A2644" s="31">
        <v>46147.129077986116</v>
      </c>
      <c r="B2644" s="16" t="s">
        <v>45</v>
      </c>
      <c r="C2644" s="14" t="s">
        <v>28</v>
      </c>
      <c r="D2644" s="14" t="s">
        <v>39</v>
      </c>
      <c r="E2644" s="16" t="s">
        <v>23</v>
      </c>
      <c r="F2644" s="16" t="s">
        <v>26</v>
      </c>
      <c r="G2644" s="13">
        <v>1.0</v>
      </c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  <c r="AC2644" s="15"/>
    </row>
    <row r="2645" ht="15.75" customHeight="1">
      <c r="A2645" s="31">
        <v>46147.129160763885</v>
      </c>
      <c r="B2645" s="16" t="s">
        <v>45</v>
      </c>
      <c r="C2645" s="14" t="s">
        <v>95</v>
      </c>
      <c r="D2645" s="14" t="s">
        <v>39</v>
      </c>
      <c r="E2645" s="16" t="s">
        <v>23</v>
      </c>
      <c r="F2645" s="16" t="s">
        <v>26</v>
      </c>
      <c r="G2645" s="13">
        <v>1.0</v>
      </c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  <c r="AC2645" s="15"/>
    </row>
    <row r="2646" ht="15.75" customHeight="1">
      <c r="A2646" s="31">
        <v>46147.132784050926</v>
      </c>
      <c r="B2646" s="16" t="s">
        <v>45</v>
      </c>
      <c r="C2646" s="14" t="s">
        <v>95</v>
      </c>
      <c r="D2646" s="14" t="s">
        <v>121</v>
      </c>
      <c r="E2646" s="16" t="s">
        <v>33</v>
      </c>
      <c r="F2646" s="16" t="s">
        <v>29</v>
      </c>
      <c r="G2646" s="13">
        <v>1.0</v>
      </c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  <c r="AB2646" s="15"/>
      <c r="AC2646" s="15"/>
    </row>
    <row r="2647" ht="15.75" customHeight="1">
      <c r="A2647" s="31">
        <v>46147.134886087966</v>
      </c>
      <c r="B2647" s="16" t="s">
        <v>45</v>
      </c>
      <c r="C2647" s="14" t="s">
        <v>95</v>
      </c>
      <c r="D2647" s="14" t="s">
        <v>121</v>
      </c>
      <c r="E2647" s="16" t="s">
        <v>33</v>
      </c>
      <c r="F2647" s="16" t="s">
        <v>29</v>
      </c>
      <c r="G2647" s="13">
        <v>1.0</v>
      </c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  <c r="AC2647" s="15"/>
    </row>
    <row r="2648" ht="15.75" customHeight="1">
      <c r="A2648" s="31">
        <v>46147.145020462965</v>
      </c>
      <c r="B2648" s="16" t="s">
        <v>45</v>
      </c>
      <c r="C2648" s="14" t="s">
        <v>95</v>
      </c>
      <c r="D2648" s="16" t="s">
        <v>158</v>
      </c>
      <c r="E2648" s="16" t="s">
        <v>23</v>
      </c>
      <c r="F2648" s="16" t="s">
        <v>29</v>
      </c>
      <c r="G2648" s="13">
        <v>1.0</v>
      </c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  <c r="AC2648" s="15"/>
    </row>
    <row r="2649" ht="15.75" customHeight="1">
      <c r="A2649" s="31">
        <v>46147.159611006944</v>
      </c>
      <c r="B2649" s="16" t="s">
        <v>45</v>
      </c>
      <c r="C2649" s="14" t="s">
        <v>95</v>
      </c>
      <c r="D2649" s="14" t="s">
        <v>107</v>
      </c>
      <c r="E2649" s="16" t="s">
        <v>23</v>
      </c>
      <c r="F2649" s="16" t="s">
        <v>72</v>
      </c>
      <c r="G2649" s="13">
        <v>1.0</v>
      </c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  <c r="AC2649" s="15"/>
    </row>
    <row r="2650" ht="15.75" customHeight="1">
      <c r="A2650" s="31">
        <v>46147.159611006944</v>
      </c>
      <c r="B2650" s="16" t="s">
        <v>45</v>
      </c>
      <c r="C2650" s="14" t="s">
        <v>95</v>
      </c>
      <c r="D2650" s="14" t="s">
        <v>58</v>
      </c>
      <c r="E2650" s="16" t="s">
        <v>23</v>
      </c>
      <c r="F2650" s="16" t="s">
        <v>40</v>
      </c>
      <c r="G2650" s="13">
        <v>1.0</v>
      </c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  <c r="AC2650" s="15"/>
    </row>
    <row r="2651" ht="15.75" customHeight="1">
      <c r="A2651" s="31">
        <v>46147.159611006944</v>
      </c>
      <c r="B2651" s="16" t="s">
        <v>45</v>
      </c>
      <c r="C2651" s="14" t="s">
        <v>95</v>
      </c>
      <c r="D2651" s="16" t="s">
        <v>158</v>
      </c>
      <c r="E2651" s="16" t="s">
        <v>33</v>
      </c>
      <c r="F2651" s="16" t="s">
        <v>29</v>
      </c>
      <c r="G2651" s="13">
        <v>1.0</v>
      </c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</row>
    <row r="2652" ht="15.75" customHeight="1">
      <c r="A2652" s="31">
        <v>46147.18435732639</v>
      </c>
      <c r="B2652" s="16" t="s">
        <v>45</v>
      </c>
      <c r="C2652" s="14" t="s">
        <v>95</v>
      </c>
      <c r="D2652" s="14" t="s">
        <v>39</v>
      </c>
      <c r="E2652" s="16" t="s">
        <v>23</v>
      </c>
      <c r="F2652" s="16" t="s">
        <v>40</v>
      </c>
      <c r="G2652" s="13">
        <v>1.0</v>
      </c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  <c r="AC2652" s="15"/>
    </row>
    <row r="2653" ht="15.75" customHeight="1">
      <c r="A2653" s="31">
        <v>46147.189277638885</v>
      </c>
      <c r="B2653" s="16" t="s">
        <v>45</v>
      </c>
      <c r="C2653" s="14" t="s">
        <v>95</v>
      </c>
      <c r="D2653" s="14" t="s">
        <v>22</v>
      </c>
      <c r="E2653" s="16" t="s">
        <v>23</v>
      </c>
      <c r="F2653" s="16" t="s">
        <v>24</v>
      </c>
      <c r="G2653" s="13">
        <v>1.0</v>
      </c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  <c r="AC2653" s="15"/>
    </row>
    <row r="2654" ht="15.75" customHeight="1">
      <c r="A2654" s="31">
        <v>46147.19480907408</v>
      </c>
      <c r="B2654" s="16" t="s">
        <v>45</v>
      </c>
      <c r="C2654" s="14" t="s">
        <v>95</v>
      </c>
      <c r="D2654" s="14" t="s">
        <v>118</v>
      </c>
      <c r="E2654" s="16" t="s">
        <v>76</v>
      </c>
      <c r="F2654" s="16" t="s">
        <v>26</v>
      </c>
      <c r="G2654" s="13">
        <v>1.0</v>
      </c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</row>
    <row r="2655" ht="15.75" customHeight="1">
      <c r="A2655" s="31">
        <v>46147.220126238426</v>
      </c>
      <c r="B2655" s="16" t="s">
        <v>45</v>
      </c>
      <c r="C2655" s="14" t="s">
        <v>95</v>
      </c>
      <c r="D2655" s="14" t="s">
        <v>121</v>
      </c>
      <c r="E2655" s="16" t="s">
        <v>33</v>
      </c>
      <c r="F2655" s="16" t="s">
        <v>29</v>
      </c>
      <c r="G2655" s="13">
        <v>1.0</v>
      </c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  <c r="AB2655" s="15"/>
      <c r="AC2655" s="15"/>
    </row>
    <row r="2656" ht="15.75" customHeight="1">
      <c r="A2656" s="31">
        <v>46147.24296711806</v>
      </c>
      <c r="B2656" s="16" t="s">
        <v>45</v>
      </c>
      <c r="C2656" s="14" t="s">
        <v>95</v>
      </c>
      <c r="D2656" s="14" t="s">
        <v>116</v>
      </c>
      <c r="E2656" s="16" t="s">
        <v>33</v>
      </c>
      <c r="F2656" s="16" t="s">
        <v>29</v>
      </c>
      <c r="G2656" s="13">
        <v>1.0</v>
      </c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</row>
    <row r="2657" ht="15.75" customHeight="1">
      <c r="A2657" s="31">
        <v>46147.2580986574</v>
      </c>
      <c r="B2657" s="16" t="s">
        <v>45</v>
      </c>
      <c r="C2657" s="14" t="s">
        <v>95</v>
      </c>
      <c r="D2657" s="14" t="s">
        <v>109</v>
      </c>
      <c r="E2657" s="16" t="s">
        <v>76</v>
      </c>
      <c r="F2657" s="16" t="s">
        <v>70</v>
      </c>
      <c r="G2657" s="13">
        <v>1.0</v>
      </c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</row>
    <row r="2658" ht="15.75" customHeight="1">
      <c r="A2658" s="31">
        <v>46147.2580986574</v>
      </c>
      <c r="B2658" s="16" t="s">
        <v>45</v>
      </c>
      <c r="C2658" s="14" t="s">
        <v>95</v>
      </c>
      <c r="D2658" s="14" t="s">
        <v>148</v>
      </c>
      <c r="E2658" s="16" t="s">
        <v>33</v>
      </c>
      <c r="F2658" s="16" t="s">
        <v>26</v>
      </c>
      <c r="G2658" s="13">
        <v>1.0</v>
      </c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</row>
    <row r="2659" ht="15.75" customHeight="1">
      <c r="A2659" s="31">
        <v>46147.270930266204</v>
      </c>
      <c r="B2659" s="16" t="s">
        <v>45</v>
      </c>
      <c r="C2659" s="14" t="s">
        <v>95</v>
      </c>
      <c r="D2659" s="14" t="s">
        <v>109</v>
      </c>
      <c r="E2659" s="16" t="s">
        <v>76</v>
      </c>
      <c r="F2659" s="16" t="s">
        <v>72</v>
      </c>
      <c r="G2659" s="13">
        <v>1.0</v>
      </c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  <c r="AC2659" s="15"/>
    </row>
    <row r="2660" ht="15.75" customHeight="1">
      <c r="A2660" s="31">
        <v>46147.27249053241</v>
      </c>
      <c r="B2660" s="16" t="s">
        <v>45</v>
      </c>
      <c r="C2660" s="14" t="s">
        <v>95</v>
      </c>
      <c r="D2660" s="14" t="s">
        <v>107</v>
      </c>
      <c r="E2660" s="16" t="s">
        <v>23</v>
      </c>
      <c r="F2660" s="16" t="s">
        <v>70</v>
      </c>
      <c r="G2660" s="13">
        <v>1.0</v>
      </c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  <c r="AC2660" s="15"/>
    </row>
    <row r="2661" ht="15.75" customHeight="1">
      <c r="A2661" s="31">
        <v>46147.27828085648</v>
      </c>
      <c r="B2661" s="16" t="s">
        <v>45</v>
      </c>
      <c r="C2661" s="14" t="s">
        <v>95</v>
      </c>
      <c r="D2661" s="14" t="s">
        <v>39</v>
      </c>
      <c r="E2661" s="16" t="s">
        <v>23</v>
      </c>
      <c r="F2661" s="16" t="s">
        <v>40</v>
      </c>
      <c r="G2661" s="13">
        <v>1.0</v>
      </c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  <c r="AC2661" s="15"/>
    </row>
    <row r="2662" ht="15.75" customHeight="1">
      <c r="A2662" s="31">
        <v>46148.016170069444</v>
      </c>
      <c r="B2662" s="16" t="s">
        <v>45</v>
      </c>
      <c r="C2662" s="14" t="s">
        <v>28</v>
      </c>
      <c r="D2662" s="14" t="s">
        <v>35</v>
      </c>
      <c r="E2662" s="16" t="s">
        <v>23</v>
      </c>
      <c r="F2662" s="16" t="s">
        <v>36</v>
      </c>
      <c r="G2662" s="13">
        <v>1.0</v>
      </c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  <c r="AC2662" s="15"/>
    </row>
    <row r="2663" ht="15.75" customHeight="1">
      <c r="A2663" s="31">
        <v>46148.016170069444</v>
      </c>
      <c r="B2663" s="16" t="s">
        <v>45</v>
      </c>
      <c r="C2663" s="14" t="s">
        <v>28</v>
      </c>
      <c r="D2663" s="14" t="s">
        <v>35</v>
      </c>
      <c r="E2663" s="16" t="s">
        <v>23</v>
      </c>
      <c r="F2663" s="16" t="s">
        <v>29</v>
      </c>
      <c r="G2663" s="13">
        <v>1.0</v>
      </c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  <c r="AC2663" s="15"/>
    </row>
    <row r="2664" ht="15.75" customHeight="1">
      <c r="A2664" s="31">
        <v>46148.01672924768</v>
      </c>
      <c r="B2664" s="16" t="s">
        <v>45</v>
      </c>
      <c r="C2664" s="14" t="s">
        <v>28</v>
      </c>
      <c r="D2664" s="14" t="s">
        <v>144</v>
      </c>
      <c r="E2664" s="16" t="s">
        <v>23</v>
      </c>
      <c r="F2664" s="16" t="s">
        <v>26</v>
      </c>
      <c r="G2664" s="13">
        <v>1.0</v>
      </c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</row>
    <row r="2665" ht="15.75" customHeight="1">
      <c r="A2665" s="31">
        <v>46148.01672924768</v>
      </c>
      <c r="B2665" s="16" t="s">
        <v>45</v>
      </c>
      <c r="C2665" s="14" t="s">
        <v>28</v>
      </c>
      <c r="D2665" s="14" t="s">
        <v>144</v>
      </c>
      <c r="E2665" s="16" t="s">
        <v>23</v>
      </c>
      <c r="F2665" s="16" t="s">
        <v>24</v>
      </c>
      <c r="G2665" s="13">
        <v>1.0</v>
      </c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</row>
    <row r="2666" ht="15.75" customHeight="1">
      <c r="A2666" s="31">
        <v>46148.01736783565</v>
      </c>
      <c r="B2666" s="16" t="s">
        <v>45</v>
      </c>
      <c r="C2666" s="14" t="s">
        <v>28</v>
      </c>
      <c r="D2666" s="14" t="s">
        <v>49</v>
      </c>
      <c r="E2666" s="16" t="s">
        <v>33</v>
      </c>
      <c r="F2666" s="16" t="s">
        <v>26</v>
      </c>
      <c r="G2666" s="13">
        <v>1.0</v>
      </c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  <c r="AC2666" s="15"/>
    </row>
    <row r="2667" ht="15.75" customHeight="1">
      <c r="A2667" s="31">
        <v>46148.01769317129</v>
      </c>
      <c r="B2667" s="16" t="s">
        <v>45</v>
      </c>
      <c r="C2667" s="14" t="s">
        <v>28</v>
      </c>
      <c r="D2667" s="14" t="s">
        <v>113</v>
      </c>
      <c r="E2667" s="16" t="s">
        <v>23</v>
      </c>
      <c r="F2667" s="16" t="s">
        <v>30</v>
      </c>
      <c r="G2667" s="13">
        <v>1.0</v>
      </c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</row>
    <row r="2668" ht="15.75" customHeight="1">
      <c r="A2668" s="31">
        <v>46148.01814410879</v>
      </c>
      <c r="B2668" s="16" t="s">
        <v>45</v>
      </c>
      <c r="C2668" s="14" t="s">
        <v>28</v>
      </c>
      <c r="D2668" s="14" t="s">
        <v>22</v>
      </c>
      <c r="E2668" s="16" t="s">
        <v>23</v>
      </c>
      <c r="F2668" s="16" t="s">
        <v>24</v>
      </c>
      <c r="G2668" s="13">
        <v>4.0</v>
      </c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  <c r="AC2668" s="15"/>
    </row>
    <row r="2669" ht="15.75" customHeight="1">
      <c r="A2669" s="31">
        <v>46148.01814410879</v>
      </c>
      <c r="B2669" s="16" t="s">
        <v>45</v>
      </c>
      <c r="C2669" s="14" t="s">
        <v>28</v>
      </c>
      <c r="D2669" s="14" t="s">
        <v>22</v>
      </c>
      <c r="E2669" s="16" t="s">
        <v>23</v>
      </c>
      <c r="F2669" s="16" t="s">
        <v>26</v>
      </c>
      <c r="G2669" s="13">
        <v>2.0</v>
      </c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</row>
    <row r="2670" ht="15.75" customHeight="1">
      <c r="A2670" s="31">
        <v>46148.01814410879</v>
      </c>
      <c r="B2670" s="16" t="s">
        <v>45</v>
      </c>
      <c r="C2670" s="14" t="s">
        <v>28</v>
      </c>
      <c r="D2670" s="14" t="s">
        <v>22</v>
      </c>
      <c r="E2670" s="16" t="s">
        <v>23</v>
      </c>
      <c r="F2670" s="16" t="s">
        <v>30</v>
      </c>
      <c r="G2670" s="13">
        <v>2.0</v>
      </c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</row>
    <row r="2671" ht="15.75" customHeight="1">
      <c r="A2671" s="31">
        <v>46148.018887071754</v>
      </c>
      <c r="B2671" s="16" t="s">
        <v>45</v>
      </c>
      <c r="C2671" s="14" t="s">
        <v>28</v>
      </c>
      <c r="D2671" s="14" t="s">
        <v>107</v>
      </c>
      <c r="E2671" s="16" t="s">
        <v>23</v>
      </c>
      <c r="F2671" s="16" t="s">
        <v>70</v>
      </c>
      <c r="G2671" s="13">
        <v>1.0</v>
      </c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  <c r="AB2671" s="15"/>
      <c r="AC2671" s="15"/>
    </row>
    <row r="2672" ht="15.75" customHeight="1">
      <c r="A2672" s="31">
        <v>46148.018887071754</v>
      </c>
      <c r="B2672" s="16" t="s">
        <v>45</v>
      </c>
      <c r="C2672" s="14" t="s">
        <v>28</v>
      </c>
      <c r="D2672" s="14" t="s">
        <v>107</v>
      </c>
      <c r="E2672" s="16" t="s">
        <v>23</v>
      </c>
      <c r="F2672" s="16" t="s">
        <v>72</v>
      </c>
      <c r="G2672" s="13">
        <v>3.0</v>
      </c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  <c r="AA2672" s="15"/>
      <c r="AB2672" s="15"/>
      <c r="AC2672" s="15"/>
    </row>
    <row r="2673" ht="15.75" customHeight="1">
      <c r="A2673" s="31">
        <v>46148.019350567134</v>
      </c>
      <c r="B2673" s="16" t="s">
        <v>45</v>
      </c>
      <c r="C2673" s="14" t="s">
        <v>28</v>
      </c>
      <c r="D2673" s="16" t="s">
        <v>106</v>
      </c>
      <c r="E2673" s="16" t="s">
        <v>33</v>
      </c>
      <c r="F2673" s="16" t="s">
        <v>29</v>
      </c>
      <c r="G2673" s="13">
        <v>1.0</v>
      </c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  <c r="AC2673" s="15"/>
    </row>
    <row r="2674" ht="15.75" customHeight="1">
      <c r="A2674" s="31">
        <v>46148.019591018514</v>
      </c>
      <c r="B2674" s="16" t="s">
        <v>45</v>
      </c>
      <c r="C2674" s="14" t="s">
        <v>28</v>
      </c>
      <c r="D2674" s="14" t="s">
        <v>140</v>
      </c>
      <c r="E2674" s="16" t="s">
        <v>33</v>
      </c>
      <c r="F2674" s="16" t="s">
        <v>29</v>
      </c>
      <c r="G2674" s="13">
        <v>1.0</v>
      </c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/>
      <c r="AB2674" s="15"/>
      <c r="AC2674" s="15"/>
    </row>
    <row r="2675" ht="15.75" customHeight="1">
      <c r="A2675" s="31">
        <v>46148.019914317134</v>
      </c>
      <c r="B2675" s="16" t="s">
        <v>45</v>
      </c>
      <c r="C2675" s="14" t="s">
        <v>28</v>
      </c>
      <c r="D2675" s="16" t="s">
        <v>51</v>
      </c>
      <c r="E2675" s="16" t="s">
        <v>33</v>
      </c>
      <c r="F2675" s="16" t="s">
        <v>26</v>
      </c>
      <c r="G2675" s="13">
        <v>1.0</v>
      </c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  <c r="AB2675" s="15"/>
      <c r="AC2675" s="15"/>
    </row>
    <row r="2676" ht="15.75" customHeight="1">
      <c r="A2676" s="31">
        <v>46148.019914317134</v>
      </c>
      <c r="B2676" s="16" t="s">
        <v>45</v>
      </c>
      <c r="C2676" s="14" t="s">
        <v>28</v>
      </c>
      <c r="D2676" s="16" t="s">
        <v>51</v>
      </c>
      <c r="E2676" s="16" t="s">
        <v>23</v>
      </c>
      <c r="F2676" s="16" t="s">
        <v>26</v>
      </c>
      <c r="G2676" s="13">
        <v>1.0</v>
      </c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  <c r="AB2676" s="15"/>
      <c r="AC2676" s="15"/>
    </row>
    <row r="2677" ht="15.75" customHeight="1">
      <c r="A2677" s="31">
        <v>46148.02030105324</v>
      </c>
      <c r="B2677" s="16" t="s">
        <v>45</v>
      </c>
      <c r="C2677" s="14" t="s">
        <v>28</v>
      </c>
      <c r="D2677" s="16" t="s">
        <v>158</v>
      </c>
      <c r="E2677" s="16" t="s">
        <v>33</v>
      </c>
      <c r="F2677" s="16" t="s">
        <v>30</v>
      </c>
      <c r="G2677" s="13">
        <v>3.0</v>
      </c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  <c r="AB2677" s="15"/>
      <c r="AC2677" s="15"/>
    </row>
    <row r="2678" ht="15.75" customHeight="1">
      <c r="A2678" s="31">
        <v>46148.200269050925</v>
      </c>
      <c r="B2678" s="16" t="s">
        <v>45</v>
      </c>
      <c r="C2678" s="14" t="s">
        <v>95</v>
      </c>
      <c r="D2678" s="14" t="s">
        <v>113</v>
      </c>
      <c r="E2678" s="16" t="s">
        <v>23</v>
      </c>
      <c r="F2678" s="16" t="s">
        <v>30</v>
      </c>
      <c r="G2678" s="13">
        <v>1.0</v>
      </c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  <c r="AB2678" s="15"/>
      <c r="AC2678" s="15"/>
    </row>
    <row r="2679" ht="15.75" customHeight="1">
      <c r="A2679" s="31">
        <v>46148.20071232639</v>
      </c>
      <c r="B2679" s="16" t="s">
        <v>45</v>
      </c>
      <c r="C2679" s="14" t="s">
        <v>95</v>
      </c>
      <c r="D2679" s="16" t="s">
        <v>158</v>
      </c>
      <c r="E2679" s="16" t="s">
        <v>33</v>
      </c>
      <c r="F2679" s="16" t="s">
        <v>29</v>
      </c>
      <c r="G2679" s="13">
        <v>1.0</v>
      </c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  <c r="AB2679" s="15"/>
      <c r="AC2679" s="15"/>
    </row>
    <row r="2680" ht="15.75" customHeight="1">
      <c r="A2680" s="31">
        <v>46148.20071232639</v>
      </c>
      <c r="B2680" s="16" t="s">
        <v>45</v>
      </c>
      <c r="C2680" s="14" t="s">
        <v>95</v>
      </c>
      <c r="D2680" s="14" t="s">
        <v>136</v>
      </c>
      <c r="E2680" s="16" t="s">
        <v>33</v>
      </c>
      <c r="F2680" s="16" t="s">
        <v>30</v>
      </c>
      <c r="G2680" s="13">
        <v>2.0</v>
      </c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  <c r="AA2680" s="15"/>
      <c r="AB2680" s="15"/>
      <c r="AC2680" s="15"/>
    </row>
    <row r="2681" ht="15.75" customHeight="1">
      <c r="A2681" s="31">
        <v>46148.20071232639</v>
      </c>
      <c r="B2681" s="16" t="s">
        <v>45</v>
      </c>
      <c r="C2681" s="14" t="s">
        <v>95</v>
      </c>
      <c r="D2681" s="14" t="s">
        <v>142</v>
      </c>
      <c r="E2681" s="16" t="s">
        <v>33</v>
      </c>
      <c r="F2681" s="16" t="s">
        <v>24</v>
      </c>
      <c r="G2681" s="13">
        <v>1.0</v>
      </c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  <c r="AC2681" s="15"/>
    </row>
    <row r="2682" ht="15.75" customHeight="1">
      <c r="A2682" s="31">
        <v>46148.20080207176</v>
      </c>
      <c r="B2682" s="16" t="s">
        <v>45</v>
      </c>
      <c r="C2682" s="14" t="s">
        <v>95</v>
      </c>
      <c r="D2682" s="16" t="s">
        <v>163</v>
      </c>
      <c r="E2682" s="16" t="s">
        <v>23</v>
      </c>
      <c r="F2682" s="16" t="s">
        <v>24</v>
      </c>
      <c r="G2682" s="13">
        <v>1.0</v>
      </c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  <c r="AB2682" s="15"/>
      <c r="AC2682" s="15"/>
    </row>
    <row r="2683" ht="15.75" customHeight="1">
      <c r="A2683" s="31">
        <v>46148.2171396412</v>
      </c>
      <c r="B2683" s="16" t="s">
        <v>45</v>
      </c>
      <c r="C2683" s="14" t="s">
        <v>95</v>
      </c>
      <c r="D2683" s="14" t="s">
        <v>39</v>
      </c>
      <c r="E2683" s="16" t="s">
        <v>23</v>
      </c>
      <c r="F2683" s="16" t="s">
        <v>26</v>
      </c>
      <c r="G2683" s="13">
        <v>1.0</v>
      </c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  <c r="AC2683" s="15"/>
    </row>
    <row r="2684" ht="15.75" customHeight="1">
      <c r="A2684" s="31">
        <v>46148.21872134259</v>
      </c>
      <c r="B2684" s="16" t="s">
        <v>45</v>
      </c>
      <c r="C2684" s="14" t="s">
        <v>28</v>
      </c>
      <c r="D2684" s="14" t="s">
        <v>22</v>
      </c>
      <c r="E2684" s="16" t="s">
        <v>23</v>
      </c>
      <c r="F2684" s="16" t="s">
        <v>29</v>
      </c>
      <c r="G2684" s="13">
        <v>1.0</v>
      </c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  <c r="AC2684" s="15"/>
    </row>
    <row r="2685" ht="15.75" customHeight="1">
      <c r="A2685" s="31">
        <v>46148.21880159722</v>
      </c>
      <c r="B2685" s="16" t="s">
        <v>45</v>
      </c>
      <c r="C2685" s="14" t="s">
        <v>95</v>
      </c>
      <c r="D2685" s="14" t="s">
        <v>22</v>
      </c>
      <c r="E2685" s="16" t="s">
        <v>23</v>
      </c>
      <c r="F2685" s="16" t="s">
        <v>29</v>
      </c>
      <c r="G2685" s="13">
        <v>1.0</v>
      </c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  <c r="AC2685" s="15"/>
    </row>
    <row r="2686" ht="15.75" customHeight="1">
      <c r="A2686" s="31">
        <v>46148.22547761574</v>
      </c>
      <c r="B2686" s="16" t="s">
        <v>45</v>
      </c>
      <c r="C2686" s="14" t="s">
        <v>95</v>
      </c>
      <c r="D2686" s="16" t="s">
        <v>158</v>
      </c>
      <c r="E2686" s="16" t="s">
        <v>33</v>
      </c>
      <c r="F2686" s="16" t="s">
        <v>31</v>
      </c>
      <c r="G2686" s="13">
        <v>1.0</v>
      </c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  <c r="AB2686" s="15"/>
      <c r="AC2686" s="15"/>
    </row>
    <row r="2687" ht="15.75" customHeight="1">
      <c r="A2687" s="31">
        <v>46148.22547761574</v>
      </c>
      <c r="B2687" s="16" t="s">
        <v>45</v>
      </c>
      <c r="C2687" s="14" t="s">
        <v>95</v>
      </c>
      <c r="D2687" s="14" t="s">
        <v>118</v>
      </c>
      <c r="E2687" s="16" t="s">
        <v>33</v>
      </c>
      <c r="F2687" s="16" t="s">
        <v>31</v>
      </c>
      <c r="G2687" s="13">
        <v>1.0</v>
      </c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  <c r="AC2687" s="15"/>
    </row>
    <row r="2688" ht="15.75" customHeight="1">
      <c r="A2688" s="31">
        <v>46148.231405185186</v>
      </c>
      <c r="B2688" s="16" t="s">
        <v>45</v>
      </c>
      <c r="C2688" s="14" t="s">
        <v>95</v>
      </c>
      <c r="D2688" s="16" t="s">
        <v>51</v>
      </c>
      <c r="E2688" s="16" t="s">
        <v>33</v>
      </c>
      <c r="F2688" s="16" t="s">
        <v>29</v>
      </c>
      <c r="G2688" s="13">
        <v>1.0</v>
      </c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  <c r="AC2688" s="15"/>
    </row>
    <row r="2689" ht="15.75" customHeight="1">
      <c r="A2689" s="31">
        <v>46148.23508805556</v>
      </c>
      <c r="B2689" s="16" t="s">
        <v>45</v>
      </c>
      <c r="C2689" s="14" t="s">
        <v>95</v>
      </c>
      <c r="D2689" s="14" t="s">
        <v>39</v>
      </c>
      <c r="E2689" s="16" t="s">
        <v>23</v>
      </c>
      <c r="F2689" s="16" t="s">
        <v>26</v>
      </c>
      <c r="G2689" s="13">
        <v>1.0</v>
      </c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  <c r="AB2689" s="15"/>
      <c r="AC2689" s="15"/>
    </row>
    <row r="2690" ht="15.75" customHeight="1">
      <c r="A2690" s="31">
        <v>46148.24137579861</v>
      </c>
      <c r="B2690" s="16" t="s">
        <v>45</v>
      </c>
      <c r="C2690" s="14" t="s">
        <v>28</v>
      </c>
      <c r="D2690" s="14" t="s">
        <v>22</v>
      </c>
      <c r="E2690" s="16" t="s">
        <v>23</v>
      </c>
      <c r="F2690" s="16" t="s">
        <v>29</v>
      </c>
      <c r="G2690" s="13">
        <v>1.0</v>
      </c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  <c r="AB2690" s="15"/>
      <c r="AC2690" s="15"/>
    </row>
    <row r="2691" ht="15.75" customHeight="1">
      <c r="A2691" s="31">
        <v>46148.24146664352</v>
      </c>
      <c r="B2691" s="16" t="s">
        <v>45</v>
      </c>
      <c r="C2691" s="14" t="s">
        <v>95</v>
      </c>
      <c r="D2691" s="14" t="s">
        <v>22</v>
      </c>
      <c r="E2691" s="16" t="s">
        <v>23</v>
      </c>
      <c r="F2691" s="16" t="s">
        <v>29</v>
      </c>
      <c r="G2691" s="13">
        <v>1.0</v>
      </c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  <c r="AC2691" s="15"/>
    </row>
    <row r="2692" ht="15.75" customHeight="1">
      <c r="A2692" s="31">
        <v>46148.24776074074</v>
      </c>
      <c r="B2692" s="16" t="s">
        <v>45</v>
      </c>
      <c r="C2692" s="14" t="s">
        <v>28</v>
      </c>
      <c r="D2692" s="14" t="s">
        <v>22</v>
      </c>
      <c r="E2692" s="16" t="s">
        <v>23</v>
      </c>
      <c r="F2692" s="16" t="s">
        <v>26</v>
      </c>
      <c r="G2692" s="13">
        <v>1.0</v>
      </c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  <c r="AB2692" s="15"/>
      <c r="AC2692" s="15"/>
    </row>
    <row r="2693" ht="15.75" customHeight="1">
      <c r="A2693" s="31">
        <v>46148.24793892361</v>
      </c>
      <c r="B2693" s="16" t="s">
        <v>45</v>
      </c>
      <c r="C2693" s="14" t="s">
        <v>28</v>
      </c>
      <c r="D2693" s="14" t="s">
        <v>22</v>
      </c>
      <c r="E2693" s="16" t="s">
        <v>23</v>
      </c>
      <c r="F2693" s="16" t="s">
        <v>26</v>
      </c>
      <c r="G2693" s="13">
        <v>1.0</v>
      </c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  <c r="AC2693" s="15"/>
    </row>
    <row r="2694" ht="15.75" customHeight="1">
      <c r="A2694" s="31">
        <v>46148.24801673611</v>
      </c>
      <c r="B2694" s="16" t="s">
        <v>45</v>
      </c>
      <c r="C2694" s="14" t="s">
        <v>95</v>
      </c>
      <c r="D2694" s="14" t="s">
        <v>22</v>
      </c>
      <c r="E2694" s="16" t="s">
        <v>23</v>
      </c>
      <c r="F2694" s="16" t="s">
        <v>26</v>
      </c>
      <c r="G2694" s="13">
        <v>2.0</v>
      </c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  <c r="AB2694" s="15"/>
      <c r="AC2694" s="15"/>
    </row>
    <row r="2695" ht="15.75" customHeight="1">
      <c r="A2695" s="31">
        <v>46148.25218693287</v>
      </c>
      <c r="B2695" s="16" t="s">
        <v>45</v>
      </c>
      <c r="C2695" s="14" t="s">
        <v>28</v>
      </c>
      <c r="D2695" s="14" t="s">
        <v>22</v>
      </c>
      <c r="E2695" s="16" t="s">
        <v>23</v>
      </c>
      <c r="F2695" s="16" t="s">
        <v>30</v>
      </c>
      <c r="G2695" s="13">
        <v>1.0</v>
      </c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</row>
    <row r="2696" ht="15.75" customHeight="1">
      <c r="A2696" s="31">
        <v>46148.25227822916</v>
      </c>
      <c r="B2696" s="16" t="s">
        <v>45</v>
      </c>
      <c r="C2696" s="14" t="s">
        <v>95</v>
      </c>
      <c r="D2696" s="14" t="s">
        <v>22</v>
      </c>
      <c r="E2696" s="16" t="s">
        <v>23</v>
      </c>
      <c r="F2696" s="16" t="s">
        <v>30</v>
      </c>
      <c r="G2696" s="13">
        <v>1.0</v>
      </c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  <c r="AB2696" s="15"/>
      <c r="AC2696" s="15"/>
    </row>
    <row r="2697" ht="15.75" customHeight="1">
      <c r="A2697" s="31">
        <v>46148.25472277778</v>
      </c>
      <c r="B2697" s="16" t="s">
        <v>45</v>
      </c>
      <c r="C2697" s="14" t="s">
        <v>95</v>
      </c>
      <c r="D2697" s="14" t="s">
        <v>113</v>
      </c>
      <c r="E2697" s="16" t="s">
        <v>33</v>
      </c>
      <c r="F2697" s="16" t="s">
        <v>29</v>
      </c>
      <c r="G2697" s="13">
        <v>1.0</v>
      </c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  <c r="AB2697" s="15"/>
      <c r="AC2697" s="15"/>
    </row>
    <row r="2698" ht="15.75" customHeight="1">
      <c r="A2698" s="31">
        <v>46148.25472277778</v>
      </c>
      <c r="B2698" s="16" t="s">
        <v>45</v>
      </c>
      <c r="C2698" s="14" t="s">
        <v>95</v>
      </c>
      <c r="D2698" s="14" t="s">
        <v>113</v>
      </c>
      <c r="E2698" s="16" t="s">
        <v>23</v>
      </c>
      <c r="F2698" s="16" t="s">
        <v>26</v>
      </c>
      <c r="G2698" s="13">
        <v>1.0</v>
      </c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  <c r="AC2698" s="15"/>
    </row>
    <row r="2699" ht="15.75" customHeight="1">
      <c r="A2699" s="31">
        <v>46148.25889037037</v>
      </c>
      <c r="B2699" s="16" t="s">
        <v>45</v>
      </c>
      <c r="C2699" s="14" t="s">
        <v>28</v>
      </c>
      <c r="D2699" s="14" t="s">
        <v>22</v>
      </c>
      <c r="E2699" s="16" t="s">
        <v>23</v>
      </c>
      <c r="F2699" s="16" t="s">
        <v>26</v>
      </c>
      <c r="G2699" s="13">
        <v>1.0</v>
      </c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  <c r="AC2699" s="15"/>
    </row>
    <row r="2700" ht="15.75" customHeight="1">
      <c r="A2700" s="31">
        <v>46148.25899119213</v>
      </c>
      <c r="B2700" s="16" t="s">
        <v>45</v>
      </c>
      <c r="C2700" s="14" t="s">
        <v>95</v>
      </c>
      <c r="D2700" s="14" t="s">
        <v>22</v>
      </c>
      <c r="E2700" s="16" t="s">
        <v>23</v>
      </c>
      <c r="F2700" s="16" t="s">
        <v>26</v>
      </c>
      <c r="G2700" s="13">
        <v>1.0</v>
      </c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  <c r="AC2700" s="15"/>
    </row>
    <row r="2701" ht="15.75" customHeight="1">
      <c r="A2701" s="31">
        <v>46148.25949636574</v>
      </c>
      <c r="B2701" s="16" t="s">
        <v>45</v>
      </c>
      <c r="C2701" s="14" t="s">
        <v>28</v>
      </c>
      <c r="D2701" s="14" t="s">
        <v>22</v>
      </c>
      <c r="E2701" s="16" t="s">
        <v>23</v>
      </c>
      <c r="F2701" s="16" t="s">
        <v>29</v>
      </c>
      <c r="G2701" s="13">
        <v>1.0</v>
      </c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  <c r="AC2701" s="15"/>
    </row>
    <row r="2702" ht="15.75" customHeight="1">
      <c r="A2702" s="31">
        <v>46148.25964674768</v>
      </c>
      <c r="B2702" s="16" t="s">
        <v>45</v>
      </c>
      <c r="C2702" s="14" t="s">
        <v>95</v>
      </c>
      <c r="D2702" s="14" t="s">
        <v>22</v>
      </c>
      <c r="E2702" s="16" t="s">
        <v>23</v>
      </c>
      <c r="F2702" s="16" t="s">
        <v>29</v>
      </c>
      <c r="G2702" s="13">
        <v>1.0</v>
      </c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  <c r="AC2702" s="15"/>
    </row>
    <row r="2703" ht="15.75" customHeight="1">
      <c r="A2703" s="31">
        <v>46148.29031090278</v>
      </c>
      <c r="B2703" s="16" t="s">
        <v>45</v>
      </c>
      <c r="C2703" s="14" t="s">
        <v>95</v>
      </c>
      <c r="D2703" s="14" t="s">
        <v>39</v>
      </c>
      <c r="E2703" s="16" t="s">
        <v>23</v>
      </c>
      <c r="F2703" s="16" t="s">
        <v>26</v>
      </c>
      <c r="G2703" s="13">
        <v>1.0</v>
      </c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  <c r="AC2703" s="15"/>
    </row>
    <row r="2704" ht="15.75" customHeight="1">
      <c r="A2704" s="31">
        <v>46148.29766009259</v>
      </c>
      <c r="B2704" s="16" t="s">
        <v>45</v>
      </c>
      <c r="C2704" s="14" t="s">
        <v>28</v>
      </c>
      <c r="D2704" s="14" t="s">
        <v>22</v>
      </c>
      <c r="E2704" s="16" t="s">
        <v>23</v>
      </c>
      <c r="F2704" s="16" t="s">
        <v>26</v>
      </c>
      <c r="G2704" s="13">
        <v>1.0</v>
      </c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  <c r="AB2704" s="15"/>
      <c r="AC2704" s="15"/>
    </row>
    <row r="2705" ht="15.75" customHeight="1">
      <c r="A2705" s="31">
        <v>46148.29774123842</v>
      </c>
      <c r="B2705" s="16" t="s">
        <v>45</v>
      </c>
      <c r="C2705" s="14" t="s">
        <v>95</v>
      </c>
      <c r="D2705" s="14" t="s">
        <v>22</v>
      </c>
      <c r="E2705" s="16" t="s">
        <v>23</v>
      </c>
      <c r="F2705" s="16" t="s">
        <v>26</v>
      </c>
      <c r="G2705" s="13">
        <v>1.0</v>
      </c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  <c r="AC2705" s="15"/>
    </row>
    <row r="2706" ht="15.75" customHeight="1">
      <c r="A2706" s="31">
        <v>46148.29804738426</v>
      </c>
      <c r="B2706" s="16" t="s">
        <v>45</v>
      </c>
      <c r="C2706" s="14" t="s">
        <v>28</v>
      </c>
      <c r="D2706" s="14" t="s">
        <v>44</v>
      </c>
      <c r="E2706" s="16" t="s">
        <v>33</v>
      </c>
      <c r="F2706" s="16" t="s">
        <v>26</v>
      </c>
      <c r="G2706" s="13">
        <v>1.0</v>
      </c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</row>
    <row r="2707" ht="15.75" customHeight="1">
      <c r="A2707" s="31">
        <v>46148.29815210648</v>
      </c>
      <c r="B2707" s="16" t="s">
        <v>45</v>
      </c>
      <c r="C2707" s="14" t="s">
        <v>95</v>
      </c>
      <c r="D2707" s="14" t="s">
        <v>44</v>
      </c>
      <c r="E2707" s="16" t="s">
        <v>33</v>
      </c>
      <c r="F2707" s="16" t="s">
        <v>26</v>
      </c>
      <c r="G2707" s="13">
        <v>1.0</v>
      </c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</row>
    <row r="2708" ht="15.75" customHeight="1">
      <c r="A2708" s="31">
        <v>46148.30842230324</v>
      </c>
      <c r="B2708" s="16" t="s">
        <v>45</v>
      </c>
      <c r="C2708" s="14" t="s">
        <v>95</v>
      </c>
      <c r="D2708" s="14" t="s">
        <v>47</v>
      </c>
      <c r="E2708" s="16" t="s">
        <v>33</v>
      </c>
      <c r="F2708" s="16" t="s">
        <v>29</v>
      </c>
      <c r="G2708" s="13">
        <v>1.0</v>
      </c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  <c r="AC2708" s="15"/>
    </row>
    <row r="2709" ht="15.75" customHeight="1">
      <c r="A2709" s="31">
        <v>46148.30922210648</v>
      </c>
      <c r="B2709" s="16" t="s">
        <v>45</v>
      </c>
      <c r="C2709" s="14" t="s">
        <v>95</v>
      </c>
      <c r="D2709" s="14" t="s">
        <v>118</v>
      </c>
      <c r="E2709" s="16" t="s">
        <v>33</v>
      </c>
      <c r="F2709" s="16" t="s">
        <v>26</v>
      </c>
      <c r="G2709" s="13">
        <v>1.0</v>
      </c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  <c r="AC2709" s="15"/>
    </row>
    <row r="2710" ht="15.75" customHeight="1">
      <c r="A2710" s="31">
        <v>46149.052459004626</v>
      </c>
      <c r="B2710" s="16" t="s">
        <v>45</v>
      </c>
      <c r="C2710" s="14" t="s">
        <v>95</v>
      </c>
      <c r="D2710" s="14" t="s">
        <v>32</v>
      </c>
      <c r="E2710" s="16" t="s">
        <v>33</v>
      </c>
      <c r="F2710" s="16" t="s">
        <v>29</v>
      </c>
      <c r="G2710" s="13">
        <v>1.0</v>
      </c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  <c r="AC2710" s="15"/>
    </row>
    <row r="2711" ht="15.75" customHeight="1">
      <c r="A2711" s="31">
        <v>46149.052459004626</v>
      </c>
      <c r="B2711" s="16" t="s">
        <v>45</v>
      </c>
      <c r="C2711" s="14" t="s">
        <v>95</v>
      </c>
      <c r="D2711" s="16" t="s">
        <v>163</v>
      </c>
      <c r="E2711" s="16" t="s">
        <v>23</v>
      </c>
      <c r="F2711" s="16" t="s">
        <v>26</v>
      </c>
      <c r="G2711" s="13">
        <v>2.0</v>
      </c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  <c r="AC2711" s="15"/>
    </row>
    <row r="2712" ht="15.75" customHeight="1">
      <c r="A2712" s="31">
        <v>46149.052459004626</v>
      </c>
      <c r="B2712" s="16" t="s">
        <v>45</v>
      </c>
      <c r="C2712" s="14" t="s">
        <v>95</v>
      </c>
      <c r="D2712" s="16" t="s">
        <v>158</v>
      </c>
      <c r="E2712" s="16" t="s">
        <v>33</v>
      </c>
      <c r="F2712" s="16" t="s">
        <v>29</v>
      </c>
      <c r="G2712" s="13">
        <v>1.0</v>
      </c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  <c r="AB2712" s="15"/>
      <c r="AC2712" s="15"/>
    </row>
    <row r="2713" ht="15.75" customHeight="1">
      <c r="A2713" s="31">
        <v>46149.052459004626</v>
      </c>
      <c r="B2713" s="16" t="s">
        <v>45</v>
      </c>
      <c r="C2713" s="14" t="s">
        <v>95</v>
      </c>
      <c r="D2713" s="16" t="s">
        <v>158</v>
      </c>
      <c r="E2713" s="16" t="s">
        <v>23</v>
      </c>
      <c r="F2713" s="16" t="s">
        <v>26</v>
      </c>
      <c r="G2713" s="13">
        <v>1.0</v>
      </c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  <c r="AB2713" s="15"/>
      <c r="AC2713" s="15"/>
    </row>
    <row r="2714" ht="15.75" customHeight="1">
      <c r="A2714" s="31">
        <v>46149.052459004626</v>
      </c>
      <c r="B2714" s="16" t="s">
        <v>45</v>
      </c>
      <c r="C2714" s="14" t="s">
        <v>95</v>
      </c>
      <c r="D2714" s="14" t="s">
        <v>118</v>
      </c>
      <c r="E2714" s="16" t="s">
        <v>33</v>
      </c>
      <c r="F2714" s="16" t="s">
        <v>26</v>
      </c>
      <c r="G2714" s="13">
        <v>2.0</v>
      </c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  <c r="AC2714" s="15"/>
    </row>
    <row r="2715" ht="15.75" customHeight="1">
      <c r="A2715" s="31">
        <v>46149.052459004626</v>
      </c>
      <c r="B2715" s="16" t="s">
        <v>45</v>
      </c>
      <c r="C2715" s="14" t="s">
        <v>95</v>
      </c>
      <c r="D2715" s="16" t="s">
        <v>51</v>
      </c>
      <c r="E2715" s="16" t="s">
        <v>33</v>
      </c>
      <c r="F2715" s="16" t="s">
        <v>29</v>
      </c>
      <c r="G2715" s="13">
        <v>1.0</v>
      </c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5"/>
    </row>
    <row r="2716" ht="15.75" customHeight="1">
      <c r="A2716" s="31">
        <v>46149.052459004626</v>
      </c>
      <c r="B2716" s="16" t="s">
        <v>45</v>
      </c>
      <c r="C2716" s="14" t="s">
        <v>95</v>
      </c>
      <c r="D2716" s="16" t="s">
        <v>51</v>
      </c>
      <c r="E2716" s="16" t="s">
        <v>33</v>
      </c>
      <c r="F2716" s="16" t="s">
        <v>26</v>
      </c>
      <c r="G2716" s="13">
        <v>1.0</v>
      </c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  <c r="AC2716" s="15"/>
    </row>
    <row r="2717" ht="15.75" customHeight="1">
      <c r="A2717" s="31">
        <v>46149.052459004626</v>
      </c>
      <c r="B2717" s="16" t="s">
        <v>45</v>
      </c>
      <c r="C2717" s="14" t="s">
        <v>95</v>
      </c>
      <c r="D2717" s="16" t="s">
        <v>158</v>
      </c>
      <c r="E2717" s="16" t="s">
        <v>23</v>
      </c>
      <c r="F2717" s="16" t="s">
        <v>30</v>
      </c>
      <c r="G2717" s="13">
        <v>1.0</v>
      </c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  <c r="AC2717" s="15"/>
    </row>
    <row r="2718" ht="15.75" customHeight="1">
      <c r="A2718" s="31">
        <v>46149.052459004626</v>
      </c>
      <c r="B2718" s="16" t="s">
        <v>45</v>
      </c>
      <c r="C2718" s="14" t="s">
        <v>95</v>
      </c>
      <c r="D2718" s="16" t="s">
        <v>106</v>
      </c>
      <c r="E2718" s="16" t="s">
        <v>33</v>
      </c>
      <c r="F2718" s="16" t="s">
        <v>26</v>
      </c>
      <c r="G2718" s="13">
        <v>1.0</v>
      </c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  <c r="AB2718" s="15"/>
      <c r="AC2718" s="15"/>
    </row>
    <row r="2719" ht="15.75" customHeight="1">
      <c r="A2719" s="31">
        <v>46149.052459004626</v>
      </c>
      <c r="B2719" s="16" t="s">
        <v>45</v>
      </c>
      <c r="C2719" s="14" t="s">
        <v>95</v>
      </c>
      <c r="D2719" s="14" t="s">
        <v>109</v>
      </c>
      <c r="E2719" s="16" t="s">
        <v>76</v>
      </c>
      <c r="F2719" s="16" t="s">
        <v>70</v>
      </c>
      <c r="G2719" s="13">
        <v>1.0</v>
      </c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  <c r="AB2719" s="15"/>
      <c r="AC2719" s="15"/>
    </row>
    <row r="2720" ht="15.75" customHeight="1">
      <c r="A2720" s="31">
        <v>46149.135199780096</v>
      </c>
      <c r="B2720" s="16" t="s">
        <v>45</v>
      </c>
      <c r="C2720" s="14" t="s">
        <v>28</v>
      </c>
      <c r="D2720" s="14" t="s">
        <v>22</v>
      </c>
      <c r="E2720" s="16" t="s">
        <v>23</v>
      </c>
      <c r="F2720" s="16" t="s">
        <v>29</v>
      </c>
      <c r="G2720" s="13">
        <v>1.0</v>
      </c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  <c r="AC2720" s="15"/>
    </row>
    <row r="2721" ht="15.75" customHeight="1">
      <c r="A2721" s="31">
        <v>46149.13528471065</v>
      </c>
      <c r="B2721" s="16" t="s">
        <v>45</v>
      </c>
      <c r="C2721" s="14" t="s">
        <v>95</v>
      </c>
      <c r="D2721" s="14" t="s">
        <v>22</v>
      </c>
      <c r="E2721" s="16" t="s">
        <v>23</v>
      </c>
      <c r="F2721" s="16" t="s">
        <v>29</v>
      </c>
      <c r="G2721" s="13">
        <v>1.0</v>
      </c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</row>
    <row r="2722" ht="15.75" customHeight="1">
      <c r="A2722" s="31">
        <v>46149.13681162037</v>
      </c>
      <c r="B2722" s="16" t="s">
        <v>45</v>
      </c>
      <c r="C2722" s="14" t="s">
        <v>28</v>
      </c>
      <c r="D2722" s="14" t="s">
        <v>22</v>
      </c>
      <c r="E2722" s="16" t="s">
        <v>23</v>
      </c>
      <c r="F2722" s="16" t="s">
        <v>30</v>
      </c>
      <c r="G2722" s="13">
        <v>1.0</v>
      </c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  <c r="AB2722" s="15"/>
      <c r="AC2722" s="15"/>
    </row>
    <row r="2723" ht="15.75" customHeight="1">
      <c r="A2723" s="31">
        <v>46149.13688239583</v>
      </c>
      <c r="B2723" s="16" t="s">
        <v>45</v>
      </c>
      <c r="C2723" s="14" t="s">
        <v>95</v>
      </c>
      <c r="D2723" s="14" t="s">
        <v>22</v>
      </c>
      <c r="E2723" s="16" t="s">
        <v>23</v>
      </c>
      <c r="F2723" s="16" t="s">
        <v>30</v>
      </c>
      <c r="G2723" s="13">
        <v>1.0</v>
      </c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  <c r="AB2723" s="15"/>
      <c r="AC2723" s="15"/>
    </row>
    <row r="2724" ht="15.75" customHeight="1">
      <c r="A2724" s="31">
        <v>46149.15274978009</v>
      </c>
      <c r="B2724" s="16" t="s">
        <v>45</v>
      </c>
      <c r="C2724" s="14" t="s">
        <v>28</v>
      </c>
      <c r="D2724" s="14" t="s">
        <v>22</v>
      </c>
      <c r="E2724" s="16" t="s">
        <v>23</v>
      </c>
      <c r="F2724" s="16" t="s">
        <v>29</v>
      </c>
      <c r="G2724" s="13">
        <v>1.0</v>
      </c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  <c r="AA2724" s="15"/>
      <c r="AB2724" s="15"/>
      <c r="AC2724" s="15"/>
    </row>
    <row r="2725" ht="15.75" customHeight="1">
      <c r="A2725" s="31">
        <v>46149.152846006946</v>
      </c>
      <c r="B2725" s="16" t="s">
        <v>45</v>
      </c>
      <c r="C2725" s="14" t="s">
        <v>95</v>
      </c>
      <c r="D2725" s="14" t="s">
        <v>22</v>
      </c>
      <c r="E2725" s="16" t="s">
        <v>23</v>
      </c>
      <c r="F2725" s="16" t="s">
        <v>29</v>
      </c>
      <c r="G2725" s="13">
        <v>1.0</v>
      </c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  <c r="AC2725" s="15"/>
    </row>
    <row r="2726" ht="15.75" customHeight="1">
      <c r="A2726" s="31">
        <v>46149.15365849537</v>
      </c>
      <c r="B2726" s="16" t="s">
        <v>45</v>
      </c>
      <c r="C2726" s="14" t="s">
        <v>28</v>
      </c>
      <c r="D2726" s="14" t="s">
        <v>100</v>
      </c>
      <c r="E2726" s="16" t="s">
        <v>23</v>
      </c>
      <c r="F2726" s="16" t="s">
        <v>29</v>
      </c>
      <c r="G2726" s="13">
        <v>1.0</v>
      </c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  <c r="AA2726" s="15"/>
      <c r="AB2726" s="15"/>
      <c r="AC2726" s="15"/>
    </row>
    <row r="2727" ht="15.75" customHeight="1">
      <c r="A2727" s="31">
        <v>46149.15427971065</v>
      </c>
      <c r="B2727" s="16" t="s">
        <v>45</v>
      </c>
      <c r="C2727" s="14" t="s">
        <v>95</v>
      </c>
      <c r="D2727" s="14" t="s">
        <v>100</v>
      </c>
      <c r="E2727" s="16" t="s">
        <v>23</v>
      </c>
      <c r="F2727" s="16" t="s">
        <v>29</v>
      </c>
      <c r="G2727" s="13">
        <v>1.0</v>
      </c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  <c r="AA2727" s="15"/>
      <c r="AB2727" s="15"/>
      <c r="AC2727" s="15"/>
    </row>
    <row r="2728" ht="15.75" customHeight="1">
      <c r="A2728" s="31">
        <v>46149.16285710648</v>
      </c>
      <c r="B2728" s="16" t="s">
        <v>45</v>
      </c>
      <c r="C2728" s="14" t="s">
        <v>28</v>
      </c>
      <c r="D2728" s="14" t="s">
        <v>22</v>
      </c>
      <c r="E2728" s="16" t="s">
        <v>23</v>
      </c>
      <c r="F2728" s="16" t="s">
        <v>29</v>
      </c>
      <c r="G2728" s="13">
        <v>1.0</v>
      </c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  <c r="AB2728" s="15"/>
      <c r="AC2728" s="15"/>
    </row>
    <row r="2729" ht="15.75" customHeight="1">
      <c r="A2729" s="31">
        <v>46149.16571516204</v>
      </c>
      <c r="B2729" s="16" t="s">
        <v>45</v>
      </c>
      <c r="C2729" s="14" t="s">
        <v>28</v>
      </c>
      <c r="D2729" s="14" t="s">
        <v>155</v>
      </c>
      <c r="E2729" s="16" t="s">
        <v>23</v>
      </c>
      <c r="F2729" s="16" t="s">
        <v>26</v>
      </c>
      <c r="G2729" s="13">
        <v>1.0</v>
      </c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  <c r="AA2729" s="15"/>
      <c r="AB2729" s="15"/>
      <c r="AC2729" s="15"/>
    </row>
    <row r="2730" ht="15.75" customHeight="1">
      <c r="A2730" s="31">
        <v>46149.16735953704</v>
      </c>
      <c r="B2730" s="16" t="s">
        <v>45</v>
      </c>
      <c r="C2730" s="14" t="s">
        <v>95</v>
      </c>
      <c r="D2730" s="14" t="s">
        <v>155</v>
      </c>
      <c r="E2730" s="16" t="s">
        <v>23</v>
      </c>
      <c r="F2730" s="16" t="s">
        <v>26</v>
      </c>
      <c r="G2730" s="13">
        <v>1.0</v>
      </c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  <c r="AC2730" s="15"/>
    </row>
    <row r="2731" ht="15.75" customHeight="1">
      <c r="A2731" s="31">
        <v>46149.168926620376</v>
      </c>
      <c r="B2731" s="16" t="s">
        <v>45</v>
      </c>
      <c r="C2731" s="14" t="s">
        <v>28</v>
      </c>
      <c r="D2731" s="14" t="s">
        <v>22</v>
      </c>
      <c r="E2731" s="16" t="s">
        <v>23</v>
      </c>
      <c r="F2731" s="16" t="s">
        <v>26</v>
      </c>
      <c r="G2731" s="13">
        <v>1.0</v>
      </c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  <c r="AC2731" s="15"/>
    </row>
    <row r="2732" ht="15.75" customHeight="1">
      <c r="A2732" s="31">
        <v>46149.16900631944</v>
      </c>
      <c r="B2732" s="16" t="s">
        <v>45</v>
      </c>
      <c r="C2732" s="14" t="s">
        <v>95</v>
      </c>
      <c r="D2732" s="14" t="s">
        <v>22</v>
      </c>
      <c r="E2732" s="16" t="s">
        <v>23</v>
      </c>
      <c r="F2732" s="16" t="s">
        <v>26</v>
      </c>
      <c r="G2732" s="13">
        <v>1.0</v>
      </c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  <c r="AB2732" s="15"/>
      <c r="AC2732" s="15"/>
    </row>
    <row r="2733" ht="15.75" customHeight="1">
      <c r="A2733" s="31">
        <v>46149.17856649305</v>
      </c>
      <c r="B2733" s="16" t="s">
        <v>45</v>
      </c>
      <c r="C2733" s="14" t="s">
        <v>28</v>
      </c>
      <c r="D2733" s="14" t="s">
        <v>22</v>
      </c>
      <c r="E2733" s="16" t="s">
        <v>23</v>
      </c>
      <c r="F2733" s="16" t="s">
        <v>30</v>
      </c>
      <c r="G2733" s="13">
        <v>1.0</v>
      </c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  <c r="AB2733" s="15"/>
      <c r="AC2733" s="15"/>
    </row>
    <row r="2734" ht="15.75" customHeight="1">
      <c r="A2734" s="31">
        <v>46149.17987400463</v>
      </c>
      <c r="B2734" s="16" t="s">
        <v>45</v>
      </c>
      <c r="C2734" s="14" t="s">
        <v>95</v>
      </c>
      <c r="D2734" s="14" t="s">
        <v>22</v>
      </c>
      <c r="E2734" s="16" t="s">
        <v>23</v>
      </c>
      <c r="F2734" s="16" t="s">
        <v>30</v>
      </c>
      <c r="G2734" s="13">
        <v>1.0</v>
      </c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  <c r="AB2734" s="15"/>
      <c r="AC2734" s="15"/>
    </row>
    <row r="2735" ht="15.75" customHeight="1">
      <c r="A2735" s="31">
        <v>46149.18078480324</v>
      </c>
      <c r="B2735" s="16" t="s">
        <v>45</v>
      </c>
      <c r="C2735" s="14" t="s">
        <v>28</v>
      </c>
      <c r="D2735" s="14" t="s">
        <v>22</v>
      </c>
      <c r="E2735" s="16" t="s">
        <v>23</v>
      </c>
      <c r="F2735" s="16" t="s">
        <v>26</v>
      </c>
      <c r="G2735" s="13">
        <v>1.0</v>
      </c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  <c r="AC2735" s="15"/>
    </row>
    <row r="2736" ht="15.75" customHeight="1">
      <c r="A2736" s="31">
        <v>46149.180860162036</v>
      </c>
      <c r="B2736" s="16" t="s">
        <v>45</v>
      </c>
      <c r="C2736" s="14" t="s">
        <v>95</v>
      </c>
      <c r="D2736" s="14" t="s">
        <v>22</v>
      </c>
      <c r="E2736" s="16" t="s">
        <v>23</v>
      </c>
      <c r="F2736" s="16" t="s">
        <v>26</v>
      </c>
      <c r="G2736" s="13">
        <v>1.0</v>
      </c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  <c r="AB2736" s="15"/>
      <c r="AC2736" s="15"/>
    </row>
    <row r="2737" ht="15.75" customHeight="1">
      <c r="A2737" s="31">
        <v>46149.19723313657</v>
      </c>
      <c r="B2737" s="16" t="s">
        <v>45</v>
      </c>
      <c r="C2737" s="14" t="s">
        <v>95</v>
      </c>
      <c r="D2737" s="14" t="s">
        <v>22</v>
      </c>
      <c r="E2737" s="16" t="s">
        <v>23</v>
      </c>
      <c r="F2737" s="16" t="s">
        <v>24</v>
      </c>
      <c r="G2737" s="13">
        <v>1.0</v>
      </c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  <c r="AB2737" s="15"/>
      <c r="AC2737" s="15"/>
    </row>
    <row r="2738" ht="15.75" customHeight="1">
      <c r="A2738" s="31">
        <v>46149.21389459491</v>
      </c>
      <c r="B2738" s="16" t="s">
        <v>45</v>
      </c>
      <c r="C2738" s="14" t="s">
        <v>95</v>
      </c>
      <c r="D2738" s="14" t="s">
        <v>39</v>
      </c>
      <c r="E2738" s="16" t="s">
        <v>23</v>
      </c>
      <c r="F2738" s="16" t="s">
        <v>40</v>
      </c>
      <c r="G2738" s="13">
        <v>1.0</v>
      </c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5"/>
    </row>
    <row r="2739" ht="15.75" customHeight="1">
      <c r="A2739" s="31">
        <v>46149.24957159722</v>
      </c>
      <c r="B2739" s="16" t="s">
        <v>45</v>
      </c>
      <c r="C2739" s="14" t="s">
        <v>28</v>
      </c>
      <c r="D2739" s="14" t="s">
        <v>22</v>
      </c>
      <c r="E2739" s="16" t="s">
        <v>23</v>
      </c>
      <c r="F2739" s="16" t="s">
        <v>29</v>
      </c>
      <c r="G2739" s="13">
        <v>1.0</v>
      </c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  <c r="AB2739" s="15"/>
      <c r="AC2739" s="15"/>
    </row>
    <row r="2740" ht="15.75" customHeight="1">
      <c r="A2740" s="31">
        <v>46149.27548506945</v>
      </c>
      <c r="B2740" s="16" t="s">
        <v>45</v>
      </c>
      <c r="C2740" s="14" t="s">
        <v>95</v>
      </c>
      <c r="D2740" s="16" t="s">
        <v>163</v>
      </c>
      <c r="E2740" s="16" t="s">
        <v>23</v>
      </c>
      <c r="F2740" s="16" t="s">
        <v>29</v>
      </c>
      <c r="G2740" s="13">
        <v>1.0</v>
      </c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  <c r="AC2740" s="15"/>
    </row>
    <row r="2741" ht="15.75" customHeight="1">
      <c r="A2741" s="31">
        <v>46151.157494363426</v>
      </c>
      <c r="B2741" s="16" t="s">
        <v>45</v>
      </c>
      <c r="C2741" s="14" t="s">
        <v>95</v>
      </c>
      <c r="D2741" s="14" t="s">
        <v>144</v>
      </c>
      <c r="E2741" s="16" t="s">
        <v>23</v>
      </c>
      <c r="F2741" s="16" t="s">
        <v>26</v>
      </c>
      <c r="G2741" s="13">
        <v>1.0</v>
      </c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  <c r="AC2741" s="15"/>
    </row>
    <row r="2742" ht="15.75" customHeight="1">
      <c r="A2742" s="31">
        <v>46151.157494363426</v>
      </c>
      <c r="B2742" s="16" t="s">
        <v>45</v>
      </c>
      <c r="C2742" s="14" t="s">
        <v>95</v>
      </c>
      <c r="D2742" s="14" t="s">
        <v>109</v>
      </c>
      <c r="E2742" s="16" t="s">
        <v>76</v>
      </c>
      <c r="F2742" s="16" t="s">
        <v>72</v>
      </c>
      <c r="G2742" s="13">
        <v>1.0</v>
      </c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/>
      <c r="AB2742" s="15"/>
      <c r="AC2742" s="15"/>
    </row>
    <row r="2743" ht="15.75" customHeight="1">
      <c r="A2743" s="31">
        <v>46151.157680185184</v>
      </c>
      <c r="B2743" s="16" t="s">
        <v>45</v>
      </c>
      <c r="C2743" s="14" t="s">
        <v>95</v>
      </c>
      <c r="D2743" s="16" t="s">
        <v>158</v>
      </c>
      <c r="E2743" s="16" t="s">
        <v>23</v>
      </c>
      <c r="F2743" s="16" t="s">
        <v>26</v>
      </c>
      <c r="G2743" s="13">
        <v>3.0</v>
      </c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  <c r="AB2743" s="15"/>
      <c r="AC2743" s="15"/>
    </row>
    <row r="2744" ht="15.75" customHeight="1">
      <c r="A2744" s="31">
        <v>46151.15890663194</v>
      </c>
      <c r="B2744" s="16" t="s">
        <v>45</v>
      </c>
      <c r="C2744" s="14" t="s">
        <v>28</v>
      </c>
      <c r="D2744" s="14" t="s">
        <v>118</v>
      </c>
      <c r="E2744" s="16" t="s">
        <v>33</v>
      </c>
      <c r="F2744" s="16" t="s">
        <v>26</v>
      </c>
      <c r="G2744" s="13">
        <v>1.0</v>
      </c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  <c r="AB2744" s="15"/>
      <c r="AC2744" s="15"/>
    </row>
    <row r="2745" ht="15.75" customHeight="1">
      <c r="A2745" s="31">
        <v>46151.15905916667</v>
      </c>
      <c r="B2745" s="16" t="s">
        <v>45</v>
      </c>
      <c r="C2745" s="14" t="s">
        <v>95</v>
      </c>
      <c r="D2745" s="14" t="s">
        <v>118</v>
      </c>
      <c r="E2745" s="16" t="s">
        <v>33</v>
      </c>
      <c r="F2745" s="16" t="s">
        <v>26</v>
      </c>
      <c r="G2745" s="13">
        <v>1.0</v>
      </c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  <c r="AB2745" s="15"/>
      <c r="AC2745" s="15"/>
    </row>
    <row r="2746" ht="15.75" customHeight="1">
      <c r="A2746" s="31">
        <v>46151.16391503472</v>
      </c>
      <c r="B2746" s="16" t="s">
        <v>45</v>
      </c>
      <c r="C2746" s="14" t="s">
        <v>95</v>
      </c>
      <c r="D2746" s="14" t="s">
        <v>121</v>
      </c>
      <c r="E2746" s="16" t="s">
        <v>33</v>
      </c>
      <c r="F2746" s="16" t="s">
        <v>26</v>
      </c>
      <c r="G2746" s="13">
        <v>1.0</v>
      </c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/>
      <c r="AB2746" s="15"/>
      <c r="AC2746" s="15"/>
    </row>
    <row r="2747" ht="15.75" customHeight="1">
      <c r="A2747" s="31">
        <v>46151.164294131944</v>
      </c>
      <c r="B2747" s="16" t="s">
        <v>45</v>
      </c>
      <c r="C2747" s="14" t="s">
        <v>95</v>
      </c>
      <c r="D2747" s="14" t="s">
        <v>121</v>
      </c>
      <c r="E2747" s="16" t="s">
        <v>33</v>
      </c>
      <c r="F2747" s="16" t="s">
        <v>26</v>
      </c>
      <c r="G2747" s="13">
        <v>1.0</v>
      </c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  <c r="AB2747" s="15"/>
      <c r="AC2747" s="15"/>
    </row>
    <row r="2748" ht="15.75" customHeight="1">
      <c r="A2748" s="31">
        <v>46151.16576077546</v>
      </c>
      <c r="B2748" s="16" t="s">
        <v>45</v>
      </c>
      <c r="C2748" s="14" t="s">
        <v>95</v>
      </c>
      <c r="D2748" s="14" t="s">
        <v>118</v>
      </c>
      <c r="E2748" s="16" t="s">
        <v>33</v>
      </c>
      <c r="F2748" s="16" t="s">
        <v>26</v>
      </c>
      <c r="G2748" s="13">
        <v>1.0</v>
      </c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/>
      <c r="AB2748" s="15"/>
      <c r="AC2748" s="15"/>
    </row>
    <row r="2749" ht="15.75" customHeight="1">
      <c r="A2749" s="31">
        <v>46151.17856907407</v>
      </c>
      <c r="B2749" s="16" t="s">
        <v>45</v>
      </c>
      <c r="C2749" s="14" t="s">
        <v>95</v>
      </c>
      <c r="D2749" s="14" t="s">
        <v>22</v>
      </c>
      <c r="E2749" s="16" t="s">
        <v>23</v>
      </c>
      <c r="F2749" s="16" t="s">
        <v>24</v>
      </c>
      <c r="G2749" s="13">
        <v>1.0</v>
      </c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  <c r="AC2749" s="15"/>
    </row>
    <row r="2750" ht="15.75" customHeight="1">
      <c r="A2750" s="31">
        <v>46151.202102361116</v>
      </c>
      <c r="B2750" s="16" t="s">
        <v>45</v>
      </c>
      <c r="C2750" s="14" t="s">
        <v>28</v>
      </c>
      <c r="D2750" s="14" t="s">
        <v>22</v>
      </c>
      <c r="E2750" s="16" t="s">
        <v>23</v>
      </c>
      <c r="F2750" s="16" t="s">
        <v>29</v>
      </c>
      <c r="G2750" s="13">
        <v>1.0</v>
      </c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  <c r="AA2750" s="15"/>
      <c r="AB2750" s="15"/>
      <c r="AC2750" s="15"/>
    </row>
    <row r="2751" ht="15.75" customHeight="1">
      <c r="A2751" s="31">
        <v>46151.203009247685</v>
      </c>
      <c r="B2751" s="16" t="s">
        <v>45</v>
      </c>
      <c r="C2751" s="14" t="s">
        <v>95</v>
      </c>
      <c r="D2751" s="14" t="s">
        <v>22</v>
      </c>
      <c r="E2751" s="16" t="s">
        <v>23</v>
      </c>
      <c r="F2751" s="16" t="s">
        <v>29</v>
      </c>
      <c r="G2751" s="13">
        <v>1.0</v>
      </c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  <c r="AB2751" s="15"/>
      <c r="AC2751" s="15"/>
    </row>
    <row r="2752" ht="15.75" customHeight="1">
      <c r="A2752" s="31">
        <v>46151.20374</v>
      </c>
      <c r="B2752" s="16" t="s">
        <v>45</v>
      </c>
      <c r="C2752" s="14" t="s">
        <v>28</v>
      </c>
      <c r="D2752" s="14" t="s">
        <v>22</v>
      </c>
      <c r="E2752" s="16" t="s">
        <v>23</v>
      </c>
      <c r="F2752" s="16" t="s">
        <v>29</v>
      </c>
      <c r="G2752" s="13">
        <v>1.0</v>
      </c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  <c r="AA2752" s="15"/>
      <c r="AB2752" s="15"/>
      <c r="AC2752" s="15"/>
    </row>
    <row r="2753" ht="15.75" customHeight="1">
      <c r="A2753" s="31">
        <v>46151.208479479166</v>
      </c>
      <c r="B2753" s="16" t="s">
        <v>45</v>
      </c>
      <c r="C2753" s="14" t="s">
        <v>95</v>
      </c>
      <c r="D2753" s="14" t="s">
        <v>22</v>
      </c>
      <c r="E2753" s="16" t="s">
        <v>23</v>
      </c>
      <c r="F2753" s="16" t="s">
        <v>24</v>
      </c>
      <c r="G2753" s="13">
        <v>1.0</v>
      </c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  <c r="AB2753" s="15"/>
      <c r="AC2753" s="15"/>
    </row>
    <row r="2754" ht="15.75" customHeight="1">
      <c r="A2754" s="31">
        <v>46151.218742893514</v>
      </c>
      <c r="B2754" s="16" t="s">
        <v>45</v>
      </c>
      <c r="C2754" s="14" t="s">
        <v>95</v>
      </c>
      <c r="D2754" s="14" t="s">
        <v>121</v>
      </c>
      <c r="E2754" s="16" t="s">
        <v>33</v>
      </c>
      <c r="F2754" s="16" t="s">
        <v>24</v>
      </c>
      <c r="G2754" s="13">
        <v>1.0</v>
      </c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  <c r="AB2754" s="15"/>
      <c r="AC2754" s="15"/>
    </row>
    <row r="2755" ht="15.75" customHeight="1">
      <c r="A2755" s="31">
        <v>46151.22116302083</v>
      </c>
      <c r="B2755" s="16" t="s">
        <v>45</v>
      </c>
      <c r="C2755" s="14" t="s">
        <v>95</v>
      </c>
      <c r="D2755" s="14" t="s">
        <v>107</v>
      </c>
      <c r="E2755" s="16" t="s">
        <v>23</v>
      </c>
      <c r="F2755" s="16" t="s">
        <v>72</v>
      </c>
      <c r="G2755" s="13">
        <v>1.0</v>
      </c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/>
      <c r="AB2755" s="15"/>
      <c r="AC2755" s="15"/>
    </row>
    <row r="2756" ht="15.75" customHeight="1">
      <c r="A2756" s="31">
        <v>46151.22207002315</v>
      </c>
      <c r="B2756" s="16" t="s">
        <v>45</v>
      </c>
      <c r="C2756" s="14" t="s">
        <v>95</v>
      </c>
      <c r="D2756" s="16" t="s">
        <v>106</v>
      </c>
      <c r="E2756" s="16" t="s">
        <v>33</v>
      </c>
      <c r="F2756" s="16" t="s">
        <v>29</v>
      </c>
      <c r="G2756" s="13">
        <v>1.0</v>
      </c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/>
      <c r="AB2756" s="15"/>
      <c r="AC2756" s="15"/>
    </row>
    <row r="2757" ht="15.75" customHeight="1">
      <c r="A2757" s="31">
        <v>46151.22577710648</v>
      </c>
      <c r="B2757" s="16" t="s">
        <v>45</v>
      </c>
      <c r="C2757" s="14" t="s">
        <v>95</v>
      </c>
      <c r="D2757" s="16" t="s">
        <v>51</v>
      </c>
      <c r="E2757" s="16" t="s">
        <v>23</v>
      </c>
      <c r="F2757" s="16" t="s">
        <v>26</v>
      </c>
      <c r="G2757" s="13">
        <v>1.0</v>
      </c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  <c r="AB2757" s="15"/>
      <c r="AC2757" s="15"/>
    </row>
    <row r="2758" ht="15.75" customHeight="1">
      <c r="A2758" s="31">
        <v>46151.23509001157</v>
      </c>
      <c r="B2758" s="16" t="s">
        <v>45</v>
      </c>
      <c r="C2758" s="14" t="s">
        <v>95</v>
      </c>
      <c r="D2758" s="14" t="s">
        <v>121</v>
      </c>
      <c r="E2758" s="16" t="s">
        <v>33</v>
      </c>
      <c r="F2758" s="16" t="s">
        <v>29</v>
      </c>
      <c r="G2758" s="13">
        <v>1.0</v>
      </c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  <c r="AA2758" s="15"/>
      <c r="AB2758" s="15"/>
      <c r="AC2758" s="15"/>
    </row>
    <row r="2759" ht="15.75" customHeight="1">
      <c r="A2759" s="31">
        <v>46151.2356171875</v>
      </c>
      <c r="B2759" s="16" t="s">
        <v>45</v>
      </c>
      <c r="C2759" s="14" t="s">
        <v>95</v>
      </c>
      <c r="D2759" s="14" t="s">
        <v>118</v>
      </c>
      <c r="E2759" s="16" t="s">
        <v>33</v>
      </c>
      <c r="F2759" s="16" t="s">
        <v>29</v>
      </c>
      <c r="G2759" s="13">
        <v>1.0</v>
      </c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  <c r="AB2759" s="15"/>
      <c r="AC2759" s="15"/>
    </row>
    <row r="2760" ht="15.75" customHeight="1">
      <c r="A2760" s="31">
        <v>46152.08733983796</v>
      </c>
      <c r="B2760" s="16" t="s">
        <v>45</v>
      </c>
      <c r="C2760" s="14" t="s">
        <v>95</v>
      </c>
      <c r="D2760" s="16" t="s">
        <v>158</v>
      </c>
      <c r="E2760" s="16" t="s">
        <v>23</v>
      </c>
      <c r="F2760" s="16" t="s">
        <v>30</v>
      </c>
      <c r="G2760" s="13">
        <v>2.0</v>
      </c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  <c r="AC2760" s="15"/>
    </row>
    <row r="2761" ht="15.75" customHeight="1">
      <c r="A2761" s="31">
        <v>46152.08733983796</v>
      </c>
      <c r="B2761" s="16" t="s">
        <v>45</v>
      </c>
      <c r="C2761" s="14" t="s">
        <v>95</v>
      </c>
      <c r="D2761" s="14" t="s">
        <v>22</v>
      </c>
      <c r="E2761" s="16" t="s">
        <v>23</v>
      </c>
      <c r="F2761" s="16" t="s">
        <v>24</v>
      </c>
      <c r="G2761" s="13">
        <v>1.0</v>
      </c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  <c r="AA2761" s="15"/>
      <c r="AB2761" s="15"/>
      <c r="AC2761" s="15"/>
    </row>
    <row r="2762" ht="15.75" customHeight="1">
      <c r="A2762" s="31">
        <v>46152.08733983796</v>
      </c>
      <c r="B2762" s="16" t="s">
        <v>45</v>
      </c>
      <c r="C2762" s="14" t="s">
        <v>95</v>
      </c>
      <c r="D2762" s="16" t="s">
        <v>54</v>
      </c>
      <c r="E2762" s="16" t="s">
        <v>23</v>
      </c>
      <c r="F2762" s="16" t="s">
        <v>40</v>
      </c>
      <c r="G2762" s="13">
        <v>1.0</v>
      </c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  <c r="AB2762" s="15"/>
      <c r="AC2762" s="15"/>
    </row>
    <row r="2763" ht="15.75" customHeight="1">
      <c r="A2763" s="31">
        <v>46152.08733983796</v>
      </c>
      <c r="B2763" s="16" t="s">
        <v>45</v>
      </c>
      <c r="C2763" s="14" t="s">
        <v>95</v>
      </c>
      <c r="D2763" s="14" t="s">
        <v>142</v>
      </c>
      <c r="E2763" s="16" t="s">
        <v>33</v>
      </c>
      <c r="F2763" s="16" t="s">
        <v>26</v>
      </c>
      <c r="G2763" s="13">
        <v>2.0</v>
      </c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  <c r="AB2763" s="15"/>
      <c r="AC2763" s="15"/>
    </row>
    <row r="2764" ht="15.75" customHeight="1">
      <c r="A2764" s="31">
        <v>46152.08733983796</v>
      </c>
      <c r="B2764" s="16" t="s">
        <v>45</v>
      </c>
      <c r="C2764" s="14" t="s">
        <v>95</v>
      </c>
      <c r="D2764" s="14" t="s">
        <v>142</v>
      </c>
      <c r="E2764" s="16" t="s">
        <v>33</v>
      </c>
      <c r="F2764" s="16" t="s">
        <v>30</v>
      </c>
      <c r="G2764" s="13">
        <v>2.0</v>
      </c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  <c r="AB2764" s="15"/>
      <c r="AC2764" s="15"/>
    </row>
    <row r="2765" ht="15.75" customHeight="1">
      <c r="A2765" s="31">
        <v>46152.08733983796</v>
      </c>
      <c r="B2765" s="16" t="s">
        <v>45</v>
      </c>
      <c r="C2765" s="14" t="s">
        <v>95</v>
      </c>
      <c r="D2765" s="14" t="s">
        <v>118</v>
      </c>
      <c r="E2765" s="16" t="s">
        <v>76</v>
      </c>
      <c r="F2765" s="16" t="s">
        <v>29</v>
      </c>
      <c r="G2765" s="13">
        <v>2.0</v>
      </c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  <c r="AB2765" s="15"/>
      <c r="AC2765" s="15"/>
    </row>
    <row r="2766" ht="15.75" customHeight="1">
      <c r="A2766" s="31">
        <v>46152.08733983796</v>
      </c>
      <c r="B2766" s="16" t="s">
        <v>45</v>
      </c>
      <c r="C2766" s="14" t="s">
        <v>95</v>
      </c>
      <c r="D2766" s="14" t="s">
        <v>144</v>
      </c>
      <c r="E2766" s="16" t="s">
        <v>23</v>
      </c>
      <c r="F2766" s="16" t="s">
        <v>29</v>
      </c>
      <c r="G2766" s="13">
        <v>1.0</v>
      </c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  <c r="AB2766" s="15"/>
      <c r="AC2766" s="15"/>
    </row>
    <row r="2767" ht="15.75" customHeight="1">
      <c r="A2767" s="31">
        <v>46152.08733983796</v>
      </c>
      <c r="B2767" s="16" t="s">
        <v>45</v>
      </c>
      <c r="C2767" s="14" t="s">
        <v>95</v>
      </c>
      <c r="D2767" s="14" t="s">
        <v>118</v>
      </c>
      <c r="E2767" s="16" t="s">
        <v>33</v>
      </c>
      <c r="F2767" s="16" t="s">
        <v>26</v>
      </c>
      <c r="G2767" s="13">
        <v>1.0</v>
      </c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  <c r="AA2767" s="15"/>
      <c r="AB2767" s="15"/>
      <c r="AC2767" s="15"/>
    </row>
    <row r="2768" ht="15.75" customHeight="1">
      <c r="A2768" s="31">
        <v>46152.08733983796</v>
      </c>
      <c r="B2768" s="16" t="s">
        <v>45</v>
      </c>
      <c r="C2768" s="14" t="s">
        <v>95</v>
      </c>
      <c r="D2768" s="16" t="s">
        <v>158</v>
      </c>
      <c r="E2768" s="16" t="s">
        <v>23</v>
      </c>
      <c r="F2768" s="16" t="s">
        <v>26</v>
      </c>
      <c r="G2768" s="13">
        <v>1.0</v>
      </c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/>
      <c r="AB2768" s="15"/>
      <c r="AC2768" s="15"/>
    </row>
    <row r="2769" ht="15.75" customHeight="1">
      <c r="A2769" s="31">
        <v>46152.08733983796</v>
      </c>
      <c r="B2769" s="16" t="s">
        <v>45</v>
      </c>
      <c r="C2769" s="14" t="s">
        <v>95</v>
      </c>
      <c r="D2769" s="16" t="s">
        <v>158</v>
      </c>
      <c r="E2769" s="16" t="s">
        <v>23</v>
      </c>
      <c r="F2769" s="16" t="s">
        <v>29</v>
      </c>
      <c r="G2769" s="13">
        <v>1.0</v>
      </c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  <c r="AC2769" s="15"/>
    </row>
    <row r="2770" ht="15.75" customHeight="1">
      <c r="A2770" s="31">
        <v>46152.08733983796</v>
      </c>
      <c r="B2770" s="16" t="s">
        <v>45</v>
      </c>
      <c r="C2770" s="14" t="s">
        <v>95</v>
      </c>
      <c r="D2770" s="16" t="s">
        <v>51</v>
      </c>
      <c r="E2770" s="16" t="s">
        <v>23</v>
      </c>
      <c r="F2770" s="16" t="s">
        <v>29</v>
      </c>
      <c r="G2770" s="13">
        <v>1.0</v>
      </c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  <c r="AC2770" s="15"/>
    </row>
    <row r="2771" ht="15.75" customHeight="1">
      <c r="A2771" s="31">
        <v>46152.08733983796</v>
      </c>
      <c r="B2771" s="16" t="s">
        <v>45</v>
      </c>
      <c r="C2771" s="14" t="s">
        <v>95</v>
      </c>
      <c r="D2771" s="14" t="s">
        <v>109</v>
      </c>
      <c r="E2771" s="16" t="s">
        <v>76</v>
      </c>
      <c r="F2771" s="16" t="s">
        <v>70</v>
      </c>
      <c r="G2771" s="13">
        <v>1.0</v>
      </c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  <c r="AC2771" s="15"/>
    </row>
    <row r="2772" ht="15.75" customHeight="1">
      <c r="A2772" s="31">
        <v>46152.08733983796</v>
      </c>
      <c r="B2772" s="16" t="s">
        <v>45</v>
      </c>
      <c r="C2772" s="14" t="s">
        <v>95</v>
      </c>
      <c r="D2772" s="14" t="s">
        <v>200</v>
      </c>
      <c r="E2772" s="16" t="s">
        <v>33</v>
      </c>
      <c r="F2772" s="16" t="s">
        <v>29</v>
      </c>
      <c r="G2772" s="13">
        <v>2.0</v>
      </c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  <c r="AC2772" s="15"/>
    </row>
    <row r="2773" ht="15.75" customHeight="1">
      <c r="A2773" s="31">
        <v>46152.08733983796</v>
      </c>
      <c r="B2773" s="16" t="s">
        <v>45</v>
      </c>
      <c r="C2773" s="14" t="s">
        <v>95</v>
      </c>
      <c r="D2773" s="14" t="s">
        <v>39</v>
      </c>
      <c r="E2773" s="16" t="s">
        <v>23</v>
      </c>
      <c r="F2773" s="16" t="s">
        <v>40</v>
      </c>
      <c r="G2773" s="13">
        <v>1.0</v>
      </c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  <c r="AC2773" s="15"/>
    </row>
    <row r="2774" ht="15.75" customHeight="1">
      <c r="A2774" s="31">
        <v>46152.08733983796</v>
      </c>
      <c r="B2774" s="16" t="s">
        <v>45</v>
      </c>
      <c r="C2774" s="14" t="s">
        <v>95</v>
      </c>
      <c r="D2774" s="16" t="s">
        <v>158</v>
      </c>
      <c r="E2774" s="16" t="s">
        <v>33</v>
      </c>
      <c r="F2774" s="16" t="s">
        <v>30</v>
      </c>
      <c r="G2774" s="13">
        <v>1.0</v>
      </c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  <c r="AC2774" s="15"/>
    </row>
    <row r="2775" ht="15.75" customHeight="1">
      <c r="A2775" s="31">
        <v>46152.11848671296</v>
      </c>
      <c r="B2775" s="16" t="s">
        <v>45</v>
      </c>
      <c r="C2775" s="14" t="s">
        <v>28</v>
      </c>
      <c r="D2775" s="14" t="s">
        <v>22</v>
      </c>
      <c r="E2775" s="16" t="s">
        <v>23</v>
      </c>
      <c r="F2775" s="16" t="s">
        <v>30</v>
      </c>
      <c r="G2775" s="13">
        <v>1.0</v>
      </c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</row>
    <row r="2776" ht="15.75" customHeight="1">
      <c r="A2776" s="31">
        <v>46152.118553645836</v>
      </c>
      <c r="B2776" s="16" t="s">
        <v>45</v>
      </c>
      <c r="C2776" s="14" t="s">
        <v>95</v>
      </c>
      <c r="D2776" s="14" t="s">
        <v>22</v>
      </c>
      <c r="E2776" s="16" t="s">
        <v>23</v>
      </c>
      <c r="F2776" s="16" t="s">
        <v>30</v>
      </c>
      <c r="G2776" s="13">
        <v>1.0</v>
      </c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  <c r="AC2776" s="15"/>
    </row>
    <row r="2777" ht="15.75" customHeight="1">
      <c r="A2777" s="31">
        <v>46152.140203229166</v>
      </c>
      <c r="B2777" s="16" t="s">
        <v>45</v>
      </c>
      <c r="C2777" s="14" t="s">
        <v>95</v>
      </c>
      <c r="D2777" s="14" t="s">
        <v>103</v>
      </c>
      <c r="E2777" s="16" t="s">
        <v>79</v>
      </c>
      <c r="F2777" s="16" t="s">
        <v>74</v>
      </c>
      <c r="G2777" s="13">
        <v>1.0</v>
      </c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  <c r="AC2777" s="15"/>
    </row>
    <row r="2778" ht="15.75" customHeight="1">
      <c r="A2778" s="31">
        <v>46152.14036282407</v>
      </c>
      <c r="B2778" s="16" t="s">
        <v>45</v>
      </c>
      <c r="C2778" s="14" t="s">
        <v>28</v>
      </c>
      <c r="D2778" s="14" t="s">
        <v>39</v>
      </c>
      <c r="E2778" s="16" t="s">
        <v>23</v>
      </c>
      <c r="F2778" s="16" t="s">
        <v>26</v>
      </c>
      <c r="G2778" s="13">
        <v>1.0</v>
      </c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  <c r="AC2778" s="15"/>
    </row>
    <row r="2779" ht="15.75" customHeight="1">
      <c r="A2779" s="31">
        <v>46152.14247898148</v>
      </c>
      <c r="B2779" s="16" t="s">
        <v>45</v>
      </c>
      <c r="C2779" s="14" t="s">
        <v>95</v>
      </c>
      <c r="D2779" s="14" t="s">
        <v>118</v>
      </c>
      <c r="E2779" s="16" t="s">
        <v>33</v>
      </c>
      <c r="F2779" s="16" t="s">
        <v>26</v>
      </c>
      <c r="G2779" s="13">
        <v>1.0</v>
      </c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  <c r="AC2779" s="15"/>
    </row>
    <row r="2780" ht="15.75" customHeight="1">
      <c r="A2780" s="31">
        <v>46152.14355868056</v>
      </c>
      <c r="B2780" s="16" t="s">
        <v>45</v>
      </c>
      <c r="C2780" s="14" t="s">
        <v>95</v>
      </c>
      <c r="D2780" s="16" t="s">
        <v>106</v>
      </c>
      <c r="E2780" s="16" t="s">
        <v>33</v>
      </c>
      <c r="F2780" s="16" t="s">
        <v>24</v>
      </c>
      <c r="G2780" s="13">
        <v>1.0</v>
      </c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  <c r="AC2780" s="15"/>
    </row>
    <row r="2781" ht="15.75" customHeight="1">
      <c r="A2781" s="31">
        <v>46152.14448020833</v>
      </c>
      <c r="B2781" s="16" t="s">
        <v>45</v>
      </c>
      <c r="C2781" s="14" t="s">
        <v>95</v>
      </c>
      <c r="D2781" s="14" t="s">
        <v>142</v>
      </c>
      <c r="E2781" s="16" t="s">
        <v>33</v>
      </c>
      <c r="F2781" s="16" t="s">
        <v>26</v>
      </c>
      <c r="G2781" s="13">
        <v>1.0</v>
      </c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  <c r="AC2781" s="15"/>
    </row>
    <row r="2782" ht="15.75" customHeight="1">
      <c r="A2782" s="31">
        <v>46152.145698865745</v>
      </c>
      <c r="B2782" s="16" t="s">
        <v>45</v>
      </c>
      <c r="C2782" s="14" t="s">
        <v>95</v>
      </c>
      <c r="D2782" s="14" t="s">
        <v>75</v>
      </c>
      <c r="E2782" s="16" t="s">
        <v>76</v>
      </c>
      <c r="F2782" s="16" t="s">
        <v>36</v>
      </c>
      <c r="G2782" s="13">
        <v>1.0</v>
      </c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</row>
    <row r="2783" ht="15.75" customHeight="1">
      <c r="A2783" s="31">
        <v>46152.145698865745</v>
      </c>
      <c r="B2783" s="16" t="s">
        <v>45</v>
      </c>
      <c r="C2783" s="14" t="s">
        <v>95</v>
      </c>
      <c r="D2783" s="16" t="s">
        <v>158</v>
      </c>
      <c r="E2783" s="16" t="s">
        <v>23</v>
      </c>
      <c r="F2783" s="16" t="s">
        <v>30</v>
      </c>
      <c r="G2783" s="13">
        <v>1.0</v>
      </c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</row>
    <row r="2784" ht="15.75" customHeight="1">
      <c r="A2784" s="31">
        <v>46152.145698865745</v>
      </c>
      <c r="B2784" s="16" t="s">
        <v>45</v>
      </c>
      <c r="C2784" s="14" t="s">
        <v>95</v>
      </c>
      <c r="D2784" s="14" t="s">
        <v>32</v>
      </c>
      <c r="E2784" s="16" t="s">
        <v>33</v>
      </c>
      <c r="F2784" s="16" t="s">
        <v>30</v>
      </c>
      <c r="G2784" s="13">
        <v>1.0</v>
      </c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  <c r="AC2784" s="15"/>
    </row>
    <row r="2785" ht="15.75" customHeight="1">
      <c r="A2785" s="31">
        <v>46152.145698865745</v>
      </c>
      <c r="B2785" s="16" t="s">
        <v>45</v>
      </c>
      <c r="C2785" s="14" t="s">
        <v>95</v>
      </c>
      <c r="D2785" s="16" t="s">
        <v>51</v>
      </c>
      <c r="E2785" s="16" t="s">
        <v>23</v>
      </c>
      <c r="F2785" s="16" t="s">
        <v>30</v>
      </c>
      <c r="G2785" s="13">
        <v>1.0</v>
      </c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  <c r="AC2785" s="15"/>
    </row>
    <row r="2786" ht="15.75" customHeight="1">
      <c r="A2786" s="31">
        <v>46152.1540158912</v>
      </c>
      <c r="B2786" s="16" t="s">
        <v>45</v>
      </c>
      <c r="C2786" s="14" t="s">
        <v>95</v>
      </c>
      <c r="D2786" s="14" t="s">
        <v>39</v>
      </c>
      <c r="E2786" s="16" t="s">
        <v>23</v>
      </c>
      <c r="F2786" s="16" t="s">
        <v>40</v>
      </c>
      <c r="G2786" s="13">
        <v>1.0</v>
      </c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  <c r="AC2786" s="15"/>
    </row>
    <row r="2787" ht="15.75" customHeight="1">
      <c r="A2787" s="31">
        <v>46152.1540158912</v>
      </c>
      <c r="B2787" s="16" t="s">
        <v>45</v>
      </c>
      <c r="C2787" s="14" t="s">
        <v>95</v>
      </c>
      <c r="D2787" s="14" t="s">
        <v>22</v>
      </c>
      <c r="E2787" s="16" t="s">
        <v>23</v>
      </c>
      <c r="F2787" s="16" t="s">
        <v>24</v>
      </c>
      <c r="G2787" s="13">
        <v>1.0</v>
      </c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  <c r="AC2787" s="15"/>
    </row>
    <row r="2788" ht="15.75" customHeight="1">
      <c r="A2788" s="31">
        <v>46152.16256172454</v>
      </c>
      <c r="B2788" s="16" t="s">
        <v>45</v>
      </c>
      <c r="C2788" s="14" t="s">
        <v>95</v>
      </c>
      <c r="D2788" s="14" t="s">
        <v>113</v>
      </c>
      <c r="E2788" s="16" t="s">
        <v>33</v>
      </c>
      <c r="F2788" s="16" t="s">
        <v>24</v>
      </c>
      <c r="G2788" s="13">
        <v>1.0</v>
      </c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  <c r="AC2788" s="15"/>
    </row>
    <row r="2789" ht="15.75" customHeight="1">
      <c r="A2789" s="31">
        <v>46152.16568601852</v>
      </c>
      <c r="B2789" s="16" t="s">
        <v>45</v>
      </c>
      <c r="C2789" s="14" t="s">
        <v>95</v>
      </c>
      <c r="D2789" s="14" t="s">
        <v>109</v>
      </c>
      <c r="E2789" s="16" t="s">
        <v>76</v>
      </c>
      <c r="F2789" s="16" t="s">
        <v>72</v>
      </c>
      <c r="G2789" s="13">
        <v>1.0</v>
      </c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  <c r="AC2789" s="15"/>
    </row>
    <row r="2790" ht="15.75" customHeight="1">
      <c r="A2790" s="31">
        <v>46152.16661605324</v>
      </c>
      <c r="B2790" s="16" t="s">
        <v>45</v>
      </c>
      <c r="C2790" s="14" t="s">
        <v>28</v>
      </c>
      <c r="D2790" s="14" t="s">
        <v>22</v>
      </c>
      <c r="E2790" s="16" t="s">
        <v>23</v>
      </c>
      <c r="F2790" s="16" t="s">
        <v>24</v>
      </c>
      <c r="G2790" s="13">
        <v>1.0</v>
      </c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  <c r="AC2790" s="15"/>
    </row>
    <row r="2791" ht="15.75" customHeight="1">
      <c r="A2791" s="31">
        <v>46152.16707015046</v>
      </c>
      <c r="B2791" s="16" t="s">
        <v>45</v>
      </c>
      <c r="C2791" s="14" t="s">
        <v>95</v>
      </c>
      <c r="D2791" s="14" t="s">
        <v>22</v>
      </c>
      <c r="E2791" s="16" t="s">
        <v>23</v>
      </c>
      <c r="F2791" s="16" t="s">
        <v>24</v>
      </c>
      <c r="G2791" s="13">
        <v>1.0</v>
      </c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  <c r="AC2791" s="15"/>
    </row>
    <row r="2792" ht="15.75" customHeight="1">
      <c r="A2792" s="31">
        <v>46152.16737300926</v>
      </c>
      <c r="B2792" s="16" t="s">
        <v>45</v>
      </c>
      <c r="C2792" s="14" t="s">
        <v>28</v>
      </c>
      <c r="D2792" s="14" t="s">
        <v>22</v>
      </c>
      <c r="E2792" s="16" t="s">
        <v>23</v>
      </c>
      <c r="F2792" s="16" t="s">
        <v>26</v>
      </c>
      <c r="G2792" s="13">
        <v>1.0</v>
      </c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  <c r="AC2792" s="15"/>
    </row>
    <row r="2793" ht="15.75" customHeight="1">
      <c r="A2793" s="31">
        <v>46152.167587592594</v>
      </c>
      <c r="B2793" s="16" t="s">
        <v>45</v>
      </c>
      <c r="C2793" s="14" t="s">
        <v>95</v>
      </c>
      <c r="D2793" s="14" t="s">
        <v>22</v>
      </c>
      <c r="E2793" s="16" t="s">
        <v>23</v>
      </c>
      <c r="F2793" s="16" t="s">
        <v>26</v>
      </c>
      <c r="G2793" s="13">
        <v>1.0</v>
      </c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  <c r="AB2793" s="15"/>
      <c r="AC2793" s="15"/>
    </row>
    <row r="2794" ht="15.75" customHeight="1">
      <c r="A2794" s="31">
        <v>46152.16984347222</v>
      </c>
      <c r="B2794" s="16" t="s">
        <v>45</v>
      </c>
      <c r="C2794" s="14" t="s">
        <v>28</v>
      </c>
      <c r="D2794" s="14" t="s">
        <v>118</v>
      </c>
      <c r="E2794" s="16" t="s">
        <v>76</v>
      </c>
      <c r="F2794" s="16" t="s">
        <v>29</v>
      </c>
      <c r="G2794" s="13">
        <v>1.0</v>
      </c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  <c r="AC2794" s="15"/>
    </row>
    <row r="2795" ht="15.75" customHeight="1">
      <c r="A2795" s="31">
        <v>46152.18270068287</v>
      </c>
      <c r="B2795" s="16" t="s">
        <v>45</v>
      </c>
      <c r="C2795" s="14" t="s">
        <v>28</v>
      </c>
      <c r="D2795" s="14" t="s">
        <v>22</v>
      </c>
      <c r="E2795" s="16" t="s">
        <v>23</v>
      </c>
      <c r="F2795" s="16" t="s">
        <v>26</v>
      </c>
      <c r="G2795" s="13">
        <v>1.0</v>
      </c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  <c r="AC2795" s="15"/>
    </row>
    <row r="2796" ht="15.75" customHeight="1">
      <c r="A2796" s="31">
        <v>46152.184284965275</v>
      </c>
      <c r="B2796" s="16" t="s">
        <v>45</v>
      </c>
      <c r="C2796" s="14" t="s">
        <v>95</v>
      </c>
      <c r="D2796" s="14" t="s">
        <v>47</v>
      </c>
      <c r="E2796" s="16" t="s">
        <v>33</v>
      </c>
      <c r="F2796" s="16" t="s">
        <v>29</v>
      </c>
      <c r="G2796" s="13">
        <v>1.0</v>
      </c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  <c r="AC2796" s="15"/>
    </row>
    <row r="2797" ht="15.75" customHeight="1">
      <c r="A2797" s="31">
        <v>46152.18783569444</v>
      </c>
      <c r="B2797" s="16" t="s">
        <v>45</v>
      </c>
      <c r="C2797" s="14" t="s">
        <v>95</v>
      </c>
      <c r="D2797" s="14" t="s">
        <v>118</v>
      </c>
      <c r="E2797" s="16" t="s">
        <v>33</v>
      </c>
      <c r="F2797" s="16" t="s">
        <v>29</v>
      </c>
      <c r="G2797" s="13">
        <v>1.0</v>
      </c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  <c r="AC2797" s="15"/>
    </row>
    <row r="2798" ht="15.75" customHeight="1">
      <c r="A2798" s="31">
        <v>46152.19688829861</v>
      </c>
      <c r="B2798" s="16" t="s">
        <v>45</v>
      </c>
      <c r="C2798" s="14" t="s">
        <v>28</v>
      </c>
      <c r="D2798" s="14" t="s">
        <v>44</v>
      </c>
      <c r="E2798" s="16" t="s">
        <v>33</v>
      </c>
      <c r="F2798" s="16" t="s">
        <v>26</v>
      </c>
      <c r="G2798" s="13">
        <v>1.0</v>
      </c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  <c r="AC2798" s="15"/>
    </row>
    <row r="2799" ht="15.75" customHeight="1">
      <c r="A2799" s="31">
        <v>46152.210244131944</v>
      </c>
      <c r="B2799" s="16" t="s">
        <v>45</v>
      </c>
      <c r="C2799" s="14" t="s">
        <v>95</v>
      </c>
      <c r="D2799" s="14" t="s">
        <v>109</v>
      </c>
      <c r="E2799" s="16" t="s">
        <v>76</v>
      </c>
      <c r="F2799" s="16" t="s">
        <v>72</v>
      </c>
      <c r="G2799" s="13">
        <v>1.0</v>
      </c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</row>
    <row r="2800" ht="15.75" customHeight="1">
      <c r="A2800" s="31">
        <v>46152.210244131944</v>
      </c>
      <c r="B2800" s="16" t="s">
        <v>45</v>
      </c>
      <c r="C2800" s="14" t="s">
        <v>95</v>
      </c>
      <c r="D2800" s="16" t="s">
        <v>51</v>
      </c>
      <c r="E2800" s="16" t="s">
        <v>23</v>
      </c>
      <c r="F2800" s="16" t="s">
        <v>29</v>
      </c>
      <c r="G2800" s="13">
        <v>1.0</v>
      </c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  <c r="AC2800" s="15"/>
    </row>
    <row r="2801" ht="15.75" customHeight="1">
      <c r="A2801" s="31">
        <v>46152.21688125</v>
      </c>
      <c r="B2801" s="16" t="s">
        <v>45</v>
      </c>
      <c r="C2801" s="14" t="s">
        <v>28</v>
      </c>
      <c r="D2801" s="14" t="s">
        <v>22</v>
      </c>
      <c r="E2801" s="16" t="s">
        <v>23</v>
      </c>
      <c r="F2801" s="16" t="s">
        <v>24</v>
      </c>
      <c r="G2801" s="13">
        <v>1.0</v>
      </c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</row>
    <row r="2802" ht="15.75" customHeight="1">
      <c r="A2802" s="31">
        <v>46152.21696052083</v>
      </c>
      <c r="B2802" s="16" t="s">
        <v>45</v>
      </c>
      <c r="C2802" s="14" t="s">
        <v>95</v>
      </c>
      <c r="D2802" s="14" t="s">
        <v>22</v>
      </c>
      <c r="E2802" s="16" t="s">
        <v>23</v>
      </c>
      <c r="F2802" s="16" t="s">
        <v>24</v>
      </c>
      <c r="G2802" s="13">
        <v>1.0</v>
      </c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</row>
    <row r="2803" ht="15.75" customHeight="1">
      <c r="A2803" s="31">
        <v>46152.21947564815</v>
      </c>
      <c r="B2803" s="16" t="s">
        <v>45</v>
      </c>
      <c r="C2803" s="14" t="s">
        <v>95</v>
      </c>
      <c r="D2803" s="14" t="s">
        <v>118</v>
      </c>
      <c r="E2803" s="16" t="s">
        <v>33</v>
      </c>
      <c r="F2803" s="16" t="s">
        <v>29</v>
      </c>
      <c r="G2803" s="13">
        <v>1.0</v>
      </c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</row>
    <row r="2804" ht="15.75" customHeight="1">
      <c r="A2804" s="31">
        <v>46152.24425674768</v>
      </c>
      <c r="B2804" s="16" t="s">
        <v>45</v>
      </c>
      <c r="C2804" s="14" t="s">
        <v>95</v>
      </c>
      <c r="D2804" s="16" t="s">
        <v>51</v>
      </c>
      <c r="E2804" s="16" t="s">
        <v>23</v>
      </c>
      <c r="F2804" s="16" t="s">
        <v>29</v>
      </c>
      <c r="G2804" s="13">
        <v>1.0</v>
      </c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  <c r="AC2804" s="15"/>
    </row>
    <row r="2805" ht="15.75" customHeight="1">
      <c r="A2805" s="31">
        <v>46153.14404337963</v>
      </c>
      <c r="B2805" s="16" t="s">
        <v>45</v>
      </c>
      <c r="C2805" s="14" t="s">
        <v>95</v>
      </c>
      <c r="D2805" s="14" t="s">
        <v>121</v>
      </c>
      <c r="E2805" s="16" t="s">
        <v>33</v>
      </c>
      <c r="F2805" s="16" t="s">
        <v>24</v>
      </c>
      <c r="G2805" s="13">
        <v>1.0</v>
      </c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  <c r="AC2805" s="15"/>
    </row>
    <row r="2806" ht="15.75" customHeight="1">
      <c r="A2806" s="31">
        <v>46153.14465758102</v>
      </c>
      <c r="B2806" s="16" t="s">
        <v>45</v>
      </c>
      <c r="C2806" s="14" t="s">
        <v>95</v>
      </c>
      <c r="D2806" s="14" t="s">
        <v>32</v>
      </c>
      <c r="E2806" s="16" t="s">
        <v>33</v>
      </c>
      <c r="F2806" s="16" t="s">
        <v>24</v>
      </c>
      <c r="G2806" s="13">
        <v>1.0</v>
      </c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  <c r="AC2806" s="15"/>
    </row>
    <row r="2807" ht="15.75" customHeight="1">
      <c r="A2807" s="31">
        <v>46153.14936270833</v>
      </c>
      <c r="B2807" s="16" t="s">
        <v>45</v>
      </c>
      <c r="C2807" s="14" t="s">
        <v>95</v>
      </c>
      <c r="D2807" s="14" t="s">
        <v>75</v>
      </c>
      <c r="E2807" s="16" t="s">
        <v>76</v>
      </c>
      <c r="F2807" s="16" t="s">
        <v>36</v>
      </c>
      <c r="G2807" s="13">
        <v>1.0</v>
      </c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  <c r="AC2807" s="15"/>
    </row>
    <row r="2808" ht="15.75" customHeight="1">
      <c r="A2808" s="31">
        <v>46153.15200765047</v>
      </c>
      <c r="B2808" s="16" t="s">
        <v>45</v>
      </c>
      <c r="C2808" s="14" t="s">
        <v>95</v>
      </c>
      <c r="D2808" s="14" t="s">
        <v>88</v>
      </c>
      <c r="E2808" s="16" t="s">
        <v>23</v>
      </c>
      <c r="F2808" s="16" t="s">
        <v>29</v>
      </c>
      <c r="G2808" s="13">
        <v>1.0</v>
      </c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  <c r="AC2808" s="15"/>
    </row>
    <row r="2809" ht="15.75" customHeight="1">
      <c r="A2809" s="31">
        <v>46153.16150851852</v>
      </c>
      <c r="B2809" s="16" t="s">
        <v>45</v>
      </c>
      <c r="C2809" s="14" t="s">
        <v>95</v>
      </c>
      <c r="D2809" s="16" t="s">
        <v>158</v>
      </c>
      <c r="E2809" s="16" t="s">
        <v>23</v>
      </c>
      <c r="F2809" s="16" t="s">
        <v>30</v>
      </c>
      <c r="G2809" s="13">
        <v>3.0</v>
      </c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  <c r="AC2809" s="15"/>
    </row>
    <row r="2810" ht="15.75" customHeight="1">
      <c r="A2810" s="31">
        <v>46153.16150851852</v>
      </c>
      <c r="B2810" s="16" t="s">
        <v>45</v>
      </c>
      <c r="C2810" s="14" t="s">
        <v>95</v>
      </c>
      <c r="D2810" s="14" t="s">
        <v>39</v>
      </c>
      <c r="E2810" s="16" t="s">
        <v>23</v>
      </c>
      <c r="F2810" s="16" t="s">
        <v>40</v>
      </c>
      <c r="G2810" s="13">
        <v>1.0</v>
      </c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  <c r="AC2810" s="15"/>
    </row>
    <row r="2811" ht="15.75" customHeight="1">
      <c r="A2811" s="31">
        <v>46153.16150851852</v>
      </c>
      <c r="B2811" s="16" t="s">
        <v>45</v>
      </c>
      <c r="C2811" s="14" t="s">
        <v>95</v>
      </c>
      <c r="D2811" s="16" t="s">
        <v>163</v>
      </c>
      <c r="E2811" s="16" t="s">
        <v>23</v>
      </c>
      <c r="F2811" s="16" t="s">
        <v>24</v>
      </c>
      <c r="G2811" s="13">
        <v>1.0</v>
      </c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</row>
    <row r="2812" ht="15.75" customHeight="1">
      <c r="A2812" s="31">
        <v>46153.16150851852</v>
      </c>
      <c r="B2812" s="16" t="s">
        <v>45</v>
      </c>
      <c r="C2812" s="14" t="s">
        <v>95</v>
      </c>
      <c r="D2812" s="16" t="s">
        <v>54</v>
      </c>
      <c r="E2812" s="16" t="s">
        <v>23</v>
      </c>
      <c r="F2812" s="16" t="s">
        <v>40</v>
      </c>
      <c r="G2812" s="13">
        <v>1.0</v>
      </c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  <c r="AC2812" s="15"/>
    </row>
    <row r="2813" ht="15.75" customHeight="1">
      <c r="A2813" s="31">
        <v>46153.16150851852</v>
      </c>
      <c r="B2813" s="16" t="s">
        <v>45</v>
      </c>
      <c r="C2813" s="14" t="s">
        <v>95</v>
      </c>
      <c r="D2813" s="16" t="s">
        <v>51</v>
      </c>
      <c r="E2813" s="16" t="s">
        <v>23</v>
      </c>
      <c r="F2813" s="16" t="s">
        <v>24</v>
      </c>
      <c r="G2813" s="13">
        <v>1.0</v>
      </c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</row>
    <row r="2814" ht="15.75" customHeight="1">
      <c r="A2814" s="31">
        <v>46153.16150851852</v>
      </c>
      <c r="B2814" s="16" t="s">
        <v>45</v>
      </c>
      <c r="C2814" s="14" t="s">
        <v>95</v>
      </c>
      <c r="D2814" s="16" t="s">
        <v>158</v>
      </c>
      <c r="E2814" s="16" t="s">
        <v>33</v>
      </c>
      <c r="F2814" s="16" t="s">
        <v>24</v>
      </c>
      <c r="G2814" s="13">
        <v>1.0</v>
      </c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  <c r="AC2814" s="15"/>
    </row>
    <row r="2815" ht="15.75" customHeight="1">
      <c r="A2815" s="31">
        <v>46153.16150851852</v>
      </c>
      <c r="B2815" s="16" t="s">
        <v>45</v>
      </c>
      <c r="C2815" s="14" t="s">
        <v>95</v>
      </c>
      <c r="D2815" s="16" t="s">
        <v>158</v>
      </c>
      <c r="E2815" s="16" t="s">
        <v>23</v>
      </c>
      <c r="F2815" s="16" t="s">
        <v>24</v>
      </c>
      <c r="G2815" s="13">
        <v>1.0</v>
      </c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  <c r="AC2815" s="15"/>
    </row>
    <row r="2816" ht="15.75" customHeight="1">
      <c r="A2816" s="31">
        <v>46153.16150851852</v>
      </c>
      <c r="B2816" s="16" t="s">
        <v>45</v>
      </c>
      <c r="C2816" s="14" t="s">
        <v>95</v>
      </c>
      <c r="D2816" s="16" t="s">
        <v>163</v>
      </c>
      <c r="E2816" s="16" t="s">
        <v>23</v>
      </c>
      <c r="F2816" s="16" t="s">
        <v>30</v>
      </c>
      <c r="G2816" s="13">
        <v>1.0</v>
      </c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  <c r="AC2816" s="15"/>
    </row>
    <row r="2817" ht="15.75" customHeight="1">
      <c r="A2817" s="31">
        <v>46153.16150851852</v>
      </c>
      <c r="B2817" s="16" t="s">
        <v>45</v>
      </c>
      <c r="C2817" s="14" t="s">
        <v>95</v>
      </c>
      <c r="D2817" s="14" t="s">
        <v>49</v>
      </c>
      <c r="E2817" s="16" t="s">
        <v>33</v>
      </c>
      <c r="F2817" s="16" t="s">
        <v>29</v>
      </c>
      <c r="G2817" s="13">
        <v>1.0</v>
      </c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  <c r="AC2817" s="15"/>
    </row>
    <row r="2818" ht="15.75" customHeight="1">
      <c r="A2818" s="31">
        <v>46153.16150851852</v>
      </c>
      <c r="B2818" s="16" t="s">
        <v>45</v>
      </c>
      <c r="C2818" s="14" t="s">
        <v>95</v>
      </c>
      <c r="D2818" s="16" t="s">
        <v>51</v>
      </c>
      <c r="E2818" s="16" t="s">
        <v>23</v>
      </c>
      <c r="F2818" s="16" t="s">
        <v>26</v>
      </c>
      <c r="G2818" s="13">
        <v>1.0</v>
      </c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  <c r="AC2818" s="15"/>
    </row>
    <row r="2819" ht="15.75" customHeight="1">
      <c r="A2819" s="31">
        <v>46153.16150851852</v>
      </c>
      <c r="B2819" s="16" t="s">
        <v>45</v>
      </c>
      <c r="C2819" s="14" t="s">
        <v>95</v>
      </c>
      <c r="D2819" s="14" t="s">
        <v>136</v>
      </c>
      <c r="E2819" s="16" t="s">
        <v>33</v>
      </c>
      <c r="F2819" s="16" t="s">
        <v>26</v>
      </c>
      <c r="G2819" s="13">
        <v>1.0</v>
      </c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  <c r="AC2819" s="15"/>
    </row>
    <row r="2820" ht="15.75" customHeight="1">
      <c r="A2820" s="31">
        <v>46153.16150851852</v>
      </c>
      <c r="B2820" s="16" t="s">
        <v>45</v>
      </c>
      <c r="C2820" s="14" t="s">
        <v>95</v>
      </c>
      <c r="D2820" s="14" t="s">
        <v>118</v>
      </c>
      <c r="E2820" s="16" t="s">
        <v>76</v>
      </c>
      <c r="F2820" s="16" t="s">
        <v>29</v>
      </c>
      <c r="G2820" s="13">
        <v>1.0</v>
      </c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  <c r="AB2820" s="15"/>
      <c r="AC2820" s="15"/>
    </row>
    <row r="2821" ht="15.75" customHeight="1">
      <c r="A2821" s="31">
        <v>46153.16150851852</v>
      </c>
      <c r="B2821" s="16" t="s">
        <v>45</v>
      </c>
      <c r="C2821" s="14" t="s">
        <v>95</v>
      </c>
      <c r="D2821" s="14" t="s">
        <v>22</v>
      </c>
      <c r="E2821" s="16" t="s">
        <v>23</v>
      </c>
      <c r="F2821" s="16" t="s">
        <v>24</v>
      </c>
      <c r="G2821" s="13">
        <v>1.0</v>
      </c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  <c r="AB2821" s="15"/>
      <c r="AC2821" s="15"/>
    </row>
    <row r="2822" ht="15.75" customHeight="1">
      <c r="A2822" s="31">
        <v>46153.1738518287</v>
      </c>
      <c r="B2822" s="16" t="s">
        <v>45</v>
      </c>
      <c r="C2822" s="14" t="s">
        <v>95</v>
      </c>
      <c r="D2822" s="14" t="s">
        <v>148</v>
      </c>
      <c r="E2822" s="16" t="s">
        <v>33</v>
      </c>
      <c r="F2822" s="16" t="s">
        <v>24</v>
      </c>
      <c r="G2822" s="13">
        <v>1.0</v>
      </c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  <c r="AC2822" s="15"/>
    </row>
    <row r="2823" ht="15.75" customHeight="1">
      <c r="A2823" s="31">
        <v>46153.18745431713</v>
      </c>
      <c r="B2823" s="16" t="s">
        <v>45</v>
      </c>
      <c r="C2823" s="14" t="s">
        <v>95</v>
      </c>
      <c r="D2823" s="14" t="s">
        <v>118</v>
      </c>
      <c r="E2823" s="16" t="s">
        <v>76</v>
      </c>
      <c r="F2823" s="16" t="s">
        <v>26</v>
      </c>
      <c r="G2823" s="13">
        <v>1.0</v>
      </c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  <c r="AC2823" s="15"/>
    </row>
    <row r="2824" ht="15.75" customHeight="1">
      <c r="A2824" s="31">
        <v>46153.19117303241</v>
      </c>
      <c r="B2824" s="16" t="s">
        <v>45</v>
      </c>
      <c r="C2824" s="14" t="s">
        <v>95</v>
      </c>
      <c r="D2824" s="14" t="s">
        <v>113</v>
      </c>
      <c r="E2824" s="16" t="s">
        <v>33</v>
      </c>
      <c r="F2824" s="16" t="s">
        <v>30</v>
      </c>
      <c r="G2824" s="13">
        <v>1.0</v>
      </c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  <c r="AC2824" s="15"/>
    </row>
    <row r="2825" ht="15.75" customHeight="1">
      <c r="A2825" s="31">
        <v>46153.20627005787</v>
      </c>
      <c r="B2825" s="16" t="s">
        <v>45</v>
      </c>
      <c r="C2825" s="14" t="s">
        <v>95</v>
      </c>
      <c r="D2825" s="14" t="s">
        <v>136</v>
      </c>
      <c r="E2825" s="16" t="s">
        <v>33</v>
      </c>
      <c r="F2825" s="16" t="s">
        <v>26</v>
      </c>
      <c r="G2825" s="13">
        <v>1.0</v>
      </c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</row>
    <row r="2826" ht="15.75" customHeight="1">
      <c r="A2826" s="31">
        <v>46153.22968068287</v>
      </c>
      <c r="B2826" s="16" t="s">
        <v>45</v>
      </c>
      <c r="C2826" s="14" t="s">
        <v>95</v>
      </c>
      <c r="D2826" s="14" t="s">
        <v>22</v>
      </c>
      <c r="E2826" s="16" t="s">
        <v>23</v>
      </c>
      <c r="F2826" s="16" t="s">
        <v>24</v>
      </c>
      <c r="G2826" s="13">
        <v>1.0</v>
      </c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  <c r="AC2826" s="15"/>
    </row>
    <row r="2827" ht="15.75" customHeight="1">
      <c r="A2827" s="31">
        <v>46153.23103809028</v>
      </c>
      <c r="B2827" s="16" t="s">
        <v>45</v>
      </c>
      <c r="C2827" s="14" t="s">
        <v>95</v>
      </c>
      <c r="D2827" s="16" t="s">
        <v>51</v>
      </c>
      <c r="E2827" s="16" t="s">
        <v>23</v>
      </c>
      <c r="F2827" s="16" t="s">
        <v>29</v>
      </c>
      <c r="G2827" s="13">
        <v>1.0</v>
      </c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  <c r="AC2827" s="15"/>
    </row>
    <row r="2828" ht="15.75" customHeight="1">
      <c r="A2828" s="31">
        <v>46154.026421296294</v>
      </c>
      <c r="B2828" s="16" t="s">
        <v>45</v>
      </c>
      <c r="C2828" s="14" t="s">
        <v>95</v>
      </c>
      <c r="D2828" s="16" t="s">
        <v>163</v>
      </c>
      <c r="E2828" s="16" t="s">
        <v>23</v>
      </c>
      <c r="F2828" s="16" t="s">
        <v>30</v>
      </c>
      <c r="G2828" s="13">
        <v>1.0</v>
      </c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  <c r="AC2828" s="15"/>
    </row>
    <row r="2829" ht="15.75" customHeight="1">
      <c r="A2829" s="31">
        <v>46154.03045908565</v>
      </c>
      <c r="B2829" s="16" t="s">
        <v>45</v>
      </c>
      <c r="C2829" s="14" t="s">
        <v>95</v>
      </c>
      <c r="D2829" s="14" t="s">
        <v>200</v>
      </c>
      <c r="E2829" s="16" t="s">
        <v>33</v>
      </c>
      <c r="F2829" s="16" t="s">
        <v>30</v>
      </c>
      <c r="G2829" s="13">
        <v>1.0</v>
      </c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  <c r="AC2829" s="15"/>
    </row>
    <row r="2830" ht="15.75" customHeight="1">
      <c r="A2830" s="31">
        <v>46154.03234976852</v>
      </c>
      <c r="B2830" s="16" t="s">
        <v>45</v>
      </c>
      <c r="C2830" s="14" t="s">
        <v>28</v>
      </c>
      <c r="D2830" s="14" t="s">
        <v>44</v>
      </c>
      <c r="E2830" s="16" t="s">
        <v>33</v>
      </c>
      <c r="F2830" s="16" t="s">
        <v>40</v>
      </c>
      <c r="G2830" s="13">
        <v>1.0</v>
      </c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  <c r="AB2830" s="15"/>
      <c r="AC2830" s="15"/>
    </row>
    <row r="2831" ht="15.75" customHeight="1">
      <c r="A2831" s="31">
        <v>46154.0324159375</v>
      </c>
      <c r="B2831" s="16" t="s">
        <v>45</v>
      </c>
      <c r="C2831" s="14" t="s">
        <v>95</v>
      </c>
      <c r="D2831" s="14" t="s">
        <v>44</v>
      </c>
      <c r="E2831" s="16" t="s">
        <v>33</v>
      </c>
      <c r="F2831" s="16" t="s">
        <v>40</v>
      </c>
      <c r="G2831" s="13">
        <v>1.0</v>
      </c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  <c r="AC2831" s="15"/>
    </row>
    <row r="2832" ht="15.75" customHeight="1">
      <c r="A2832" s="31">
        <v>46154.032565625</v>
      </c>
      <c r="B2832" s="16" t="s">
        <v>45</v>
      </c>
      <c r="C2832" s="14" t="s">
        <v>28</v>
      </c>
      <c r="D2832" s="14" t="s">
        <v>39</v>
      </c>
      <c r="E2832" s="16" t="s">
        <v>23</v>
      </c>
      <c r="F2832" s="16" t="s">
        <v>24</v>
      </c>
      <c r="G2832" s="13">
        <v>1.0</v>
      </c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  <c r="AB2832" s="15"/>
      <c r="AC2832" s="15"/>
    </row>
    <row r="2833" ht="15.75" customHeight="1">
      <c r="A2833" s="31">
        <v>46154.03284097222</v>
      </c>
      <c r="B2833" s="16" t="s">
        <v>45</v>
      </c>
      <c r="C2833" s="14" t="s">
        <v>95</v>
      </c>
      <c r="D2833" s="14" t="s">
        <v>39</v>
      </c>
      <c r="E2833" s="16" t="s">
        <v>23</v>
      </c>
      <c r="F2833" s="16" t="s">
        <v>24</v>
      </c>
      <c r="G2833" s="13">
        <v>1.0</v>
      </c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  <c r="AB2833" s="15"/>
      <c r="AC2833" s="15"/>
    </row>
    <row r="2834" ht="15.75" customHeight="1">
      <c r="A2834" s="31">
        <v>46154.05374787037</v>
      </c>
      <c r="B2834" s="16" t="s">
        <v>45</v>
      </c>
      <c r="C2834" s="14" t="s">
        <v>95</v>
      </c>
      <c r="D2834" s="14" t="s">
        <v>148</v>
      </c>
      <c r="E2834" s="16" t="s">
        <v>150</v>
      </c>
      <c r="F2834" s="16" t="s">
        <v>26</v>
      </c>
      <c r="G2834" s="13">
        <v>1.0</v>
      </c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  <c r="AC2834" s="15"/>
    </row>
    <row r="2835" ht="15.75" customHeight="1">
      <c r="A2835" s="31">
        <v>46154.05374787037</v>
      </c>
      <c r="B2835" s="16" t="s">
        <v>45</v>
      </c>
      <c r="C2835" s="14" t="s">
        <v>95</v>
      </c>
      <c r="D2835" s="14" t="s">
        <v>142</v>
      </c>
      <c r="E2835" s="16" t="s">
        <v>33</v>
      </c>
      <c r="F2835" s="16" t="s">
        <v>26</v>
      </c>
      <c r="G2835" s="13">
        <v>1.0</v>
      </c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  <c r="AB2835" s="15"/>
      <c r="AC2835" s="15"/>
    </row>
    <row r="2836" ht="15.75" customHeight="1">
      <c r="A2836" s="31">
        <v>46154.10444362268</v>
      </c>
      <c r="B2836" s="16" t="s">
        <v>45</v>
      </c>
      <c r="C2836" s="14" t="s">
        <v>95</v>
      </c>
      <c r="D2836" s="14" t="s">
        <v>144</v>
      </c>
      <c r="E2836" s="16" t="s">
        <v>23</v>
      </c>
      <c r="F2836" s="16" t="s">
        <v>29</v>
      </c>
      <c r="G2836" s="13">
        <v>1.0</v>
      </c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  <c r="AC2836" s="15"/>
    </row>
    <row r="2837" ht="15.75" customHeight="1">
      <c r="A2837" s="31">
        <v>46154.14199178241</v>
      </c>
      <c r="B2837" s="16" t="s">
        <v>45</v>
      </c>
      <c r="C2837" s="14" t="s">
        <v>95</v>
      </c>
      <c r="D2837" s="14" t="s">
        <v>113</v>
      </c>
      <c r="E2837" s="16" t="s">
        <v>33</v>
      </c>
      <c r="F2837" s="16" t="s">
        <v>29</v>
      </c>
      <c r="G2837" s="13">
        <v>1.0</v>
      </c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  <c r="AC2837" s="15"/>
    </row>
    <row r="2838" ht="15.75" customHeight="1">
      <c r="A2838" s="31">
        <v>46154.14684811342</v>
      </c>
      <c r="B2838" s="16" t="s">
        <v>45</v>
      </c>
      <c r="C2838" s="14" t="s">
        <v>95</v>
      </c>
      <c r="D2838" s="14" t="s">
        <v>88</v>
      </c>
      <c r="E2838" s="14" t="s">
        <v>97</v>
      </c>
      <c r="F2838" s="16" t="s">
        <v>24</v>
      </c>
      <c r="G2838" s="13">
        <v>1.0</v>
      </c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  <c r="AC2838" s="15"/>
    </row>
    <row r="2839" ht="15.75" customHeight="1">
      <c r="A2839" s="31">
        <v>46154.261647430554</v>
      </c>
      <c r="B2839" s="16" t="s">
        <v>45</v>
      </c>
      <c r="C2839" s="14" t="s">
        <v>95</v>
      </c>
      <c r="D2839" s="16" t="s">
        <v>51</v>
      </c>
      <c r="E2839" s="16" t="s">
        <v>33</v>
      </c>
      <c r="F2839" s="16" t="s">
        <v>40</v>
      </c>
      <c r="G2839" s="13">
        <v>1.0</v>
      </c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  <c r="AC2839" s="15"/>
    </row>
    <row r="2840" ht="15.75" customHeight="1">
      <c r="A2840" s="31">
        <v>46154.27955710648</v>
      </c>
      <c r="B2840" s="16" t="s">
        <v>45</v>
      </c>
      <c r="C2840" s="14" t="s">
        <v>95</v>
      </c>
      <c r="D2840" s="16" t="s">
        <v>51</v>
      </c>
      <c r="E2840" s="16" t="s">
        <v>23</v>
      </c>
      <c r="F2840" s="16" t="s">
        <v>29</v>
      </c>
      <c r="G2840" s="13">
        <v>1.0</v>
      </c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  <c r="AC2840" s="15"/>
    </row>
    <row r="2841" ht="15.75" customHeight="1">
      <c r="A2841" s="31">
        <v>46155.12481641203</v>
      </c>
      <c r="B2841" s="16" t="s">
        <v>45</v>
      </c>
      <c r="C2841" s="14" t="s">
        <v>95</v>
      </c>
      <c r="D2841" s="14" t="s">
        <v>109</v>
      </c>
      <c r="E2841" s="16" t="s">
        <v>76</v>
      </c>
      <c r="F2841" s="16" t="s">
        <v>70</v>
      </c>
      <c r="G2841" s="13">
        <v>1.0</v>
      </c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  <c r="AC2841" s="15"/>
    </row>
    <row r="2842" ht="15.75" customHeight="1">
      <c r="A2842" s="31">
        <v>46155.12481641203</v>
      </c>
      <c r="B2842" s="16" t="s">
        <v>45</v>
      </c>
      <c r="C2842" s="14" t="s">
        <v>95</v>
      </c>
      <c r="D2842" s="14" t="s">
        <v>22</v>
      </c>
      <c r="E2842" s="16" t="s">
        <v>23</v>
      </c>
      <c r="F2842" s="16" t="s">
        <v>26</v>
      </c>
      <c r="G2842" s="13">
        <v>2.0</v>
      </c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  <c r="AC2842" s="15"/>
    </row>
    <row r="2843" ht="15.75" customHeight="1">
      <c r="A2843" s="31">
        <v>46155.12481641203</v>
      </c>
      <c r="B2843" s="16" t="s">
        <v>45</v>
      </c>
      <c r="C2843" s="14" t="s">
        <v>95</v>
      </c>
      <c r="D2843" s="14" t="s">
        <v>118</v>
      </c>
      <c r="E2843" s="16" t="s">
        <v>33</v>
      </c>
      <c r="F2843" s="16" t="s">
        <v>29</v>
      </c>
      <c r="G2843" s="13">
        <v>1.0</v>
      </c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  <c r="AC2843" s="15"/>
    </row>
    <row r="2844" ht="15.75" customHeight="1">
      <c r="A2844" s="31">
        <v>46155.12481641203</v>
      </c>
      <c r="B2844" s="16" t="s">
        <v>45</v>
      </c>
      <c r="C2844" s="14" t="s">
        <v>95</v>
      </c>
      <c r="D2844" s="16" t="s">
        <v>158</v>
      </c>
      <c r="E2844" s="16" t="s">
        <v>23</v>
      </c>
      <c r="F2844" s="16" t="s">
        <v>30</v>
      </c>
      <c r="G2844" s="13">
        <v>2.0</v>
      </c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  <c r="AC2844" s="15"/>
    </row>
    <row r="2845" ht="15.75" customHeight="1">
      <c r="A2845" s="31">
        <v>46155.12481641203</v>
      </c>
      <c r="B2845" s="16" t="s">
        <v>45</v>
      </c>
      <c r="C2845" s="14" t="s">
        <v>95</v>
      </c>
      <c r="D2845" s="14" t="s">
        <v>142</v>
      </c>
      <c r="E2845" s="16" t="s">
        <v>33</v>
      </c>
      <c r="F2845" s="16" t="s">
        <v>30</v>
      </c>
      <c r="G2845" s="13">
        <v>2.0</v>
      </c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  <c r="AC2845" s="15"/>
    </row>
    <row r="2846" ht="15.75" customHeight="1">
      <c r="A2846" s="31">
        <v>46155.12481641203</v>
      </c>
      <c r="B2846" s="16" t="s">
        <v>45</v>
      </c>
      <c r="C2846" s="14" t="s">
        <v>95</v>
      </c>
      <c r="D2846" s="14" t="s">
        <v>107</v>
      </c>
      <c r="E2846" s="16" t="s">
        <v>23</v>
      </c>
      <c r="F2846" s="16" t="s">
        <v>72</v>
      </c>
      <c r="G2846" s="13">
        <v>1.0</v>
      </c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  <c r="AC2846" s="15"/>
    </row>
    <row r="2847" ht="15.75" customHeight="1">
      <c r="A2847" s="31">
        <v>46155.12481641203</v>
      </c>
      <c r="B2847" s="16" t="s">
        <v>45</v>
      </c>
      <c r="C2847" s="14" t="s">
        <v>95</v>
      </c>
      <c r="D2847" s="14" t="s">
        <v>118</v>
      </c>
      <c r="E2847" s="16" t="s">
        <v>33</v>
      </c>
      <c r="F2847" s="16" t="s">
        <v>26</v>
      </c>
      <c r="G2847" s="13">
        <v>1.0</v>
      </c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  <c r="AC2847" s="15"/>
    </row>
    <row r="2848" ht="15.75" customHeight="1">
      <c r="A2848" s="31">
        <v>46155.12481641203</v>
      </c>
      <c r="B2848" s="16" t="s">
        <v>45</v>
      </c>
      <c r="C2848" s="14" t="s">
        <v>95</v>
      </c>
      <c r="D2848" s="14" t="s">
        <v>47</v>
      </c>
      <c r="E2848" s="16" t="s">
        <v>33</v>
      </c>
      <c r="F2848" s="16" t="s">
        <v>42</v>
      </c>
      <c r="G2848" s="13">
        <v>1.0</v>
      </c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  <c r="AC2848" s="15"/>
    </row>
    <row r="2849" ht="15.75" customHeight="1">
      <c r="A2849" s="31">
        <v>46155.12481641203</v>
      </c>
      <c r="B2849" s="16" t="s">
        <v>45</v>
      </c>
      <c r="C2849" s="14" t="s">
        <v>95</v>
      </c>
      <c r="D2849" s="16" t="s">
        <v>158</v>
      </c>
      <c r="E2849" s="16" t="s">
        <v>23</v>
      </c>
      <c r="F2849" s="16" t="s">
        <v>26</v>
      </c>
      <c r="G2849" s="13">
        <v>1.0</v>
      </c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  <c r="AC2849" s="15"/>
    </row>
    <row r="2850" ht="15.75" customHeight="1">
      <c r="A2850" s="31">
        <v>46155.12481641203</v>
      </c>
      <c r="B2850" s="16" t="s">
        <v>45</v>
      </c>
      <c r="C2850" s="14" t="s">
        <v>95</v>
      </c>
      <c r="D2850" s="16" t="s">
        <v>163</v>
      </c>
      <c r="E2850" s="16" t="s">
        <v>33</v>
      </c>
      <c r="F2850" s="16" t="s">
        <v>24</v>
      </c>
      <c r="G2850" s="13">
        <v>1.0</v>
      </c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  <c r="AC2850" s="15"/>
    </row>
    <row r="2851" ht="15.75" customHeight="1">
      <c r="A2851" s="31">
        <v>46155.12481641203</v>
      </c>
      <c r="B2851" s="16" t="s">
        <v>45</v>
      </c>
      <c r="C2851" s="14" t="s">
        <v>95</v>
      </c>
      <c r="D2851" s="16" t="s">
        <v>163</v>
      </c>
      <c r="E2851" s="16" t="s">
        <v>23</v>
      </c>
      <c r="F2851" s="16" t="s">
        <v>26</v>
      </c>
      <c r="G2851" s="13">
        <v>1.0</v>
      </c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</row>
    <row r="2852" ht="15.75" customHeight="1">
      <c r="A2852" s="31">
        <v>46155.12481641203</v>
      </c>
      <c r="B2852" s="16" t="s">
        <v>45</v>
      </c>
      <c r="C2852" s="14" t="s">
        <v>95</v>
      </c>
      <c r="D2852" s="14" t="s">
        <v>107</v>
      </c>
      <c r="E2852" s="16" t="s">
        <v>33</v>
      </c>
      <c r="F2852" s="16" t="s">
        <v>72</v>
      </c>
      <c r="G2852" s="13">
        <v>2.0</v>
      </c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  <c r="AC2852" s="15"/>
    </row>
    <row r="2853" ht="15.75" customHeight="1">
      <c r="A2853" s="31">
        <v>46155.12481641203</v>
      </c>
      <c r="B2853" s="16" t="s">
        <v>45</v>
      </c>
      <c r="C2853" s="14" t="s">
        <v>95</v>
      </c>
      <c r="D2853" s="16" t="s">
        <v>106</v>
      </c>
      <c r="E2853" s="16" t="s">
        <v>33</v>
      </c>
      <c r="F2853" s="16" t="s">
        <v>29</v>
      </c>
      <c r="G2853" s="13">
        <v>2.0</v>
      </c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</row>
    <row r="2854" ht="15.75" customHeight="1">
      <c r="A2854" s="31">
        <v>46155.12481641203</v>
      </c>
      <c r="B2854" s="16" t="s">
        <v>45</v>
      </c>
      <c r="C2854" s="14" t="s">
        <v>95</v>
      </c>
      <c r="D2854" s="14" t="s">
        <v>22</v>
      </c>
      <c r="E2854" s="16" t="s">
        <v>23</v>
      </c>
      <c r="F2854" s="16" t="s">
        <v>30</v>
      </c>
      <c r="G2854" s="13">
        <v>1.0</v>
      </c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  <c r="AC2854" s="15"/>
    </row>
    <row r="2855" ht="15.75" customHeight="1">
      <c r="A2855" s="31">
        <v>46155.1267978588</v>
      </c>
      <c r="B2855" s="16" t="s">
        <v>45</v>
      </c>
      <c r="C2855" s="14" t="s">
        <v>95</v>
      </c>
      <c r="D2855" s="14" t="s">
        <v>118</v>
      </c>
      <c r="E2855" s="16" t="s">
        <v>76</v>
      </c>
      <c r="F2855" s="16" t="s">
        <v>30</v>
      </c>
      <c r="G2855" s="13">
        <v>1.0</v>
      </c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</row>
    <row r="2856" ht="15.75" customHeight="1">
      <c r="A2856" s="31">
        <v>46155.187925624996</v>
      </c>
      <c r="B2856" s="16" t="s">
        <v>45</v>
      </c>
      <c r="C2856" s="14" t="s">
        <v>95</v>
      </c>
      <c r="D2856" s="14" t="s">
        <v>22</v>
      </c>
      <c r="E2856" s="16" t="s">
        <v>23</v>
      </c>
      <c r="F2856" s="16" t="s">
        <v>26</v>
      </c>
      <c r="G2856" s="13">
        <v>1.0</v>
      </c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  <c r="AC2856" s="15"/>
    </row>
    <row r="2857" ht="15.75" customHeight="1">
      <c r="A2857" s="31">
        <v>46155.233666562504</v>
      </c>
      <c r="B2857" s="16" t="s">
        <v>45</v>
      </c>
      <c r="C2857" s="14" t="s">
        <v>28</v>
      </c>
      <c r="D2857" s="14" t="s">
        <v>118</v>
      </c>
      <c r="E2857" s="16" t="s">
        <v>33</v>
      </c>
      <c r="F2857" s="16" t="s">
        <v>29</v>
      </c>
      <c r="G2857" s="13">
        <v>5.0</v>
      </c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  <c r="AC2857" s="15"/>
    </row>
    <row r="2858" ht="15.75" customHeight="1">
      <c r="A2858" s="31">
        <v>46155.233666562504</v>
      </c>
      <c r="B2858" s="16" t="s">
        <v>45</v>
      </c>
      <c r="C2858" s="14" t="s">
        <v>28</v>
      </c>
      <c r="D2858" s="14" t="s">
        <v>118</v>
      </c>
      <c r="E2858" s="16" t="s">
        <v>33</v>
      </c>
      <c r="F2858" s="16" t="s">
        <v>24</v>
      </c>
      <c r="G2858" s="13">
        <v>1.0</v>
      </c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  <c r="AC2858" s="15"/>
    </row>
    <row r="2859" ht="15.75" customHeight="1">
      <c r="A2859" s="31">
        <v>46155.233666562504</v>
      </c>
      <c r="B2859" s="16" t="s">
        <v>45</v>
      </c>
      <c r="C2859" s="14" t="s">
        <v>28</v>
      </c>
      <c r="D2859" s="14" t="s">
        <v>118</v>
      </c>
      <c r="E2859" s="16" t="s">
        <v>33</v>
      </c>
      <c r="F2859" s="16" t="s">
        <v>30</v>
      </c>
      <c r="G2859" s="13">
        <v>1.0</v>
      </c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</row>
    <row r="2860" ht="15.75" customHeight="1">
      <c r="A2860" s="31">
        <v>46155.23460028935</v>
      </c>
      <c r="B2860" s="16" t="s">
        <v>45</v>
      </c>
      <c r="C2860" s="14" t="s">
        <v>28</v>
      </c>
      <c r="D2860" s="14" t="s">
        <v>118</v>
      </c>
      <c r="E2860" s="16" t="s">
        <v>33</v>
      </c>
      <c r="F2860" s="16" t="s">
        <v>29</v>
      </c>
      <c r="G2860" s="13">
        <v>1.0</v>
      </c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</row>
    <row r="2861" ht="15.75" customHeight="1">
      <c r="A2861" s="31">
        <v>46155.234759837964</v>
      </c>
      <c r="B2861" s="16" t="s">
        <v>45</v>
      </c>
      <c r="C2861" s="14" t="s">
        <v>28</v>
      </c>
      <c r="D2861" s="14" t="s">
        <v>118</v>
      </c>
      <c r="E2861" s="16" t="s">
        <v>76</v>
      </c>
      <c r="F2861" s="16" t="s">
        <v>29</v>
      </c>
      <c r="G2861" s="13">
        <v>1.0</v>
      </c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C2861" s="15"/>
    </row>
    <row r="2862" ht="15.75" customHeight="1">
      <c r="A2862" s="31">
        <v>46155.234759837964</v>
      </c>
      <c r="B2862" s="16" t="s">
        <v>45</v>
      </c>
      <c r="C2862" s="14" t="s">
        <v>28</v>
      </c>
      <c r="D2862" s="14" t="s">
        <v>118</v>
      </c>
      <c r="E2862" s="16" t="s">
        <v>76</v>
      </c>
      <c r="F2862" s="16" t="s">
        <v>24</v>
      </c>
      <c r="G2862" s="13">
        <v>1.0</v>
      </c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  <c r="AC2862" s="15"/>
    </row>
    <row r="2863" ht="15.75" customHeight="1">
      <c r="A2863" s="31">
        <v>46155.23518408565</v>
      </c>
      <c r="B2863" s="16" t="s">
        <v>45</v>
      </c>
      <c r="C2863" s="14" t="s">
        <v>28</v>
      </c>
      <c r="D2863" s="16" t="s">
        <v>51</v>
      </c>
      <c r="E2863" s="16" t="s">
        <v>33</v>
      </c>
      <c r="F2863" s="16" t="s">
        <v>29</v>
      </c>
      <c r="G2863" s="13">
        <v>1.0</v>
      </c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  <c r="AC2863" s="15"/>
    </row>
    <row r="2864" ht="15.75" customHeight="1">
      <c r="A2864" s="31">
        <v>46155.23518408565</v>
      </c>
      <c r="B2864" s="16" t="s">
        <v>45</v>
      </c>
      <c r="C2864" s="14" t="s">
        <v>28</v>
      </c>
      <c r="D2864" s="16" t="s">
        <v>51</v>
      </c>
      <c r="E2864" s="16" t="s">
        <v>33</v>
      </c>
      <c r="F2864" s="16" t="s">
        <v>40</v>
      </c>
      <c r="G2864" s="13">
        <v>1.0</v>
      </c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</row>
    <row r="2865" ht="15.75" customHeight="1">
      <c r="A2865" s="31">
        <v>46155.23518408565</v>
      </c>
      <c r="B2865" s="16" t="s">
        <v>45</v>
      </c>
      <c r="C2865" s="14" t="s">
        <v>28</v>
      </c>
      <c r="D2865" s="16" t="s">
        <v>51</v>
      </c>
      <c r="E2865" s="16" t="s">
        <v>33</v>
      </c>
      <c r="F2865" s="16" t="s">
        <v>26</v>
      </c>
      <c r="G2865" s="13">
        <v>1.0</v>
      </c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</row>
    <row r="2866" ht="15.75" customHeight="1">
      <c r="A2866" s="31">
        <v>46155.23818940972</v>
      </c>
      <c r="B2866" s="16" t="s">
        <v>45</v>
      </c>
      <c r="C2866" s="14" t="s">
        <v>28</v>
      </c>
      <c r="D2866" s="16" t="s">
        <v>51</v>
      </c>
      <c r="E2866" s="16" t="s">
        <v>23</v>
      </c>
      <c r="F2866" s="16" t="s">
        <v>29</v>
      </c>
      <c r="G2866" s="13">
        <v>1.0</v>
      </c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</row>
    <row r="2867" ht="15.75" customHeight="1">
      <c r="A2867" s="31">
        <v>46155.23818940972</v>
      </c>
      <c r="B2867" s="16" t="s">
        <v>45</v>
      </c>
      <c r="C2867" s="14" t="s">
        <v>28</v>
      </c>
      <c r="D2867" s="16" t="s">
        <v>51</v>
      </c>
      <c r="E2867" s="16" t="s">
        <v>23</v>
      </c>
      <c r="F2867" s="16" t="s">
        <v>24</v>
      </c>
      <c r="G2867" s="13">
        <v>1.0</v>
      </c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</row>
    <row r="2868" ht="15.75" customHeight="1">
      <c r="A2868" s="31">
        <v>46155.23858010417</v>
      </c>
      <c r="B2868" s="16" t="s">
        <v>45</v>
      </c>
      <c r="C2868" s="14" t="s">
        <v>28</v>
      </c>
      <c r="D2868" s="14" t="s">
        <v>109</v>
      </c>
      <c r="E2868" s="16" t="s">
        <v>76</v>
      </c>
      <c r="F2868" s="16" t="s">
        <v>70</v>
      </c>
      <c r="G2868" s="13">
        <v>3.0</v>
      </c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  <c r="AC2868" s="15"/>
    </row>
    <row r="2869" ht="15.75" customHeight="1">
      <c r="A2869" s="31">
        <v>46155.23890164352</v>
      </c>
      <c r="B2869" s="16" t="s">
        <v>45</v>
      </c>
      <c r="C2869" s="14" t="s">
        <v>28</v>
      </c>
      <c r="D2869" s="14" t="s">
        <v>107</v>
      </c>
      <c r="E2869" s="16" t="s">
        <v>23</v>
      </c>
      <c r="F2869" s="16" t="s">
        <v>70</v>
      </c>
      <c r="G2869" s="13">
        <v>1.0</v>
      </c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</row>
    <row r="2870" ht="15.75" customHeight="1">
      <c r="A2870" s="31">
        <v>46155.23890164352</v>
      </c>
      <c r="B2870" s="16" t="s">
        <v>45</v>
      </c>
      <c r="C2870" s="14" t="s">
        <v>28</v>
      </c>
      <c r="D2870" s="14" t="s">
        <v>107</v>
      </c>
      <c r="E2870" s="16" t="s">
        <v>23</v>
      </c>
      <c r="F2870" s="16" t="s">
        <v>72</v>
      </c>
      <c r="G2870" s="13">
        <v>2.0</v>
      </c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  <c r="AC2870" s="15"/>
    </row>
    <row r="2871" ht="15.75" customHeight="1">
      <c r="A2871" s="31">
        <v>46155.24017560185</v>
      </c>
      <c r="B2871" s="16" t="s">
        <v>45</v>
      </c>
      <c r="C2871" s="14" t="s">
        <v>28</v>
      </c>
      <c r="D2871" s="16" t="s">
        <v>158</v>
      </c>
      <c r="E2871" s="16" t="s">
        <v>23</v>
      </c>
      <c r="F2871" s="16" t="s">
        <v>30</v>
      </c>
      <c r="G2871" s="13">
        <v>1.0</v>
      </c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  <c r="AC2871" s="15"/>
    </row>
    <row r="2872" ht="15.75" customHeight="1">
      <c r="A2872" s="31">
        <v>46155.24017560185</v>
      </c>
      <c r="B2872" s="16" t="s">
        <v>45</v>
      </c>
      <c r="C2872" s="14" t="s">
        <v>28</v>
      </c>
      <c r="D2872" s="16" t="s">
        <v>158</v>
      </c>
      <c r="E2872" s="16" t="s">
        <v>23</v>
      </c>
      <c r="F2872" s="16" t="s">
        <v>26</v>
      </c>
      <c r="G2872" s="13">
        <v>5.0</v>
      </c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</row>
    <row r="2873" ht="15.75" customHeight="1">
      <c r="A2873" s="31">
        <v>46155.241661736116</v>
      </c>
      <c r="B2873" s="16" t="s">
        <v>45</v>
      </c>
      <c r="C2873" s="14" t="s">
        <v>95</v>
      </c>
      <c r="D2873" s="16" t="s">
        <v>158</v>
      </c>
      <c r="E2873" s="16" t="s">
        <v>23</v>
      </c>
      <c r="F2873" s="16" t="s">
        <v>26</v>
      </c>
      <c r="G2873" s="13">
        <v>1.0</v>
      </c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C2873" s="15"/>
    </row>
    <row r="2874" ht="15.75" customHeight="1">
      <c r="A2874" s="31">
        <v>46155.243131446754</v>
      </c>
      <c r="B2874" s="16" t="s">
        <v>45</v>
      </c>
      <c r="C2874" s="14" t="s">
        <v>28</v>
      </c>
      <c r="D2874" s="16" t="s">
        <v>158</v>
      </c>
      <c r="E2874" s="16" t="s">
        <v>33</v>
      </c>
      <c r="F2874" s="16" t="s">
        <v>30</v>
      </c>
      <c r="G2874" s="13">
        <v>1.0</v>
      </c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</row>
    <row r="2875" ht="15.75" customHeight="1">
      <c r="A2875" s="31">
        <v>46155.243131446754</v>
      </c>
      <c r="B2875" s="16" t="s">
        <v>45</v>
      </c>
      <c r="C2875" s="14" t="s">
        <v>28</v>
      </c>
      <c r="D2875" s="16" t="s">
        <v>158</v>
      </c>
      <c r="E2875" s="16" t="s">
        <v>33</v>
      </c>
      <c r="F2875" s="16" t="s">
        <v>24</v>
      </c>
      <c r="G2875" s="13">
        <v>1.0</v>
      </c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</row>
    <row r="2876" ht="15.75" customHeight="1">
      <c r="A2876" s="31">
        <v>46155.24360743056</v>
      </c>
      <c r="B2876" s="16" t="s">
        <v>45</v>
      </c>
      <c r="C2876" s="14" t="s">
        <v>28</v>
      </c>
      <c r="D2876" s="16" t="s">
        <v>163</v>
      </c>
      <c r="E2876" s="16" t="s">
        <v>23</v>
      </c>
      <c r="F2876" s="16" t="s">
        <v>26</v>
      </c>
      <c r="G2876" s="13">
        <v>1.0</v>
      </c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  <c r="AC2876" s="15"/>
    </row>
    <row r="2877" ht="15.75" customHeight="1">
      <c r="A2877" s="31">
        <v>46155.24360743056</v>
      </c>
      <c r="B2877" s="16" t="s">
        <v>45</v>
      </c>
      <c r="C2877" s="14" t="s">
        <v>28</v>
      </c>
      <c r="D2877" s="16" t="s">
        <v>163</v>
      </c>
      <c r="E2877" s="16" t="s">
        <v>23</v>
      </c>
      <c r="F2877" s="16" t="s">
        <v>30</v>
      </c>
      <c r="G2877" s="13">
        <v>1.0</v>
      </c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</row>
    <row r="2878" ht="15.75" customHeight="1">
      <c r="A2878" s="31">
        <v>46155.24574900463</v>
      </c>
      <c r="B2878" s="16" t="s">
        <v>45</v>
      </c>
      <c r="C2878" s="14" t="s">
        <v>28</v>
      </c>
      <c r="D2878" s="14" t="s">
        <v>136</v>
      </c>
      <c r="E2878" s="16" t="s">
        <v>33</v>
      </c>
      <c r="F2878" s="16" t="s">
        <v>30</v>
      </c>
      <c r="G2878" s="13">
        <v>7.0</v>
      </c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</row>
    <row r="2879" ht="15.75" customHeight="1">
      <c r="A2879" s="31">
        <v>46155.24612019676</v>
      </c>
      <c r="B2879" s="16" t="s">
        <v>45</v>
      </c>
      <c r="C2879" s="14" t="s">
        <v>28</v>
      </c>
      <c r="D2879" s="14" t="s">
        <v>121</v>
      </c>
      <c r="E2879" s="16" t="s">
        <v>33</v>
      </c>
      <c r="F2879" s="16" t="s">
        <v>29</v>
      </c>
      <c r="G2879" s="13">
        <v>2.0</v>
      </c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</row>
    <row r="2880" ht="15.75" customHeight="1">
      <c r="A2880" s="31">
        <v>46155.24612019676</v>
      </c>
      <c r="B2880" s="16" t="s">
        <v>45</v>
      </c>
      <c r="C2880" s="14" t="s">
        <v>28</v>
      </c>
      <c r="D2880" s="14" t="s">
        <v>121</v>
      </c>
      <c r="E2880" s="16" t="s">
        <v>33</v>
      </c>
      <c r="F2880" s="16" t="s">
        <v>26</v>
      </c>
      <c r="G2880" s="13">
        <v>1.0</v>
      </c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</row>
    <row r="2881" ht="15.75" customHeight="1">
      <c r="A2881" s="31">
        <v>46155.24713202546</v>
      </c>
      <c r="B2881" s="16" t="s">
        <v>45</v>
      </c>
      <c r="C2881" s="14" t="s">
        <v>28</v>
      </c>
      <c r="D2881" s="14" t="s">
        <v>121</v>
      </c>
      <c r="E2881" s="16" t="s">
        <v>33</v>
      </c>
      <c r="F2881" s="16" t="s">
        <v>26</v>
      </c>
      <c r="G2881" s="13">
        <v>1.0</v>
      </c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</row>
    <row r="2882" ht="15.75" customHeight="1">
      <c r="A2882" s="31">
        <v>46155.24767131945</v>
      </c>
      <c r="B2882" s="16" t="s">
        <v>45</v>
      </c>
      <c r="C2882" s="14" t="s">
        <v>28</v>
      </c>
      <c r="D2882" s="14" t="s">
        <v>22</v>
      </c>
      <c r="E2882" s="16" t="s">
        <v>23</v>
      </c>
      <c r="F2882" s="16" t="s">
        <v>24</v>
      </c>
      <c r="G2882" s="13">
        <v>2.0</v>
      </c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</row>
    <row r="2883" ht="15.75" customHeight="1">
      <c r="A2883" s="31">
        <v>46155.24767131945</v>
      </c>
      <c r="B2883" s="16" t="s">
        <v>45</v>
      </c>
      <c r="C2883" s="14" t="s">
        <v>28</v>
      </c>
      <c r="D2883" s="14" t="s">
        <v>22</v>
      </c>
      <c r="E2883" s="16" t="s">
        <v>23</v>
      </c>
      <c r="F2883" s="16" t="s">
        <v>26</v>
      </c>
      <c r="G2883" s="13">
        <v>1.0</v>
      </c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</row>
    <row r="2884" ht="15.75" customHeight="1">
      <c r="A2884" s="31">
        <v>46155.24767131945</v>
      </c>
      <c r="B2884" s="16" t="s">
        <v>45</v>
      </c>
      <c r="C2884" s="14" t="s">
        <v>28</v>
      </c>
      <c r="D2884" s="14" t="s">
        <v>22</v>
      </c>
      <c r="E2884" s="16" t="s">
        <v>23</v>
      </c>
      <c r="F2884" s="16" t="s">
        <v>29</v>
      </c>
      <c r="G2884" s="13">
        <v>1.0</v>
      </c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</row>
    <row r="2885" ht="15.75" customHeight="1">
      <c r="A2885" s="31">
        <v>46155.24767131945</v>
      </c>
      <c r="B2885" s="16" t="s">
        <v>45</v>
      </c>
      <c r="C2885" s="14" t="s">
        <v>28</v>
      </c>
      <c r="D2885" s="14" t="s">
        <v>22</v>
      </c>
      <c r="E2885" s="16" t="s">
        <v>23</v>
      </c>
      <c r="F2885" s="16" t="s">
        <v>30</v>
      </c>
      <c r="G2885" s="13">
        <v>2.0</v>
      </c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</row>
    <row r="2886" ht="15.75" customHeight="1">
      <c r="A2886" s="31">
        <v>46155.248466875</v>
      </c>
      <c r="B2886" s="16" t="s">
        <v>45</v>
      </c>
      <c r="C2886" s="14" t="s">
        <v>28</v>
      </c>
      <c r="D2886" s="14" t="s">
        <v>22</v>
      </c>
      <c r="E2886" s="16" t="s">
        <v>23</v>
      </c>
      <c r="F2886" s="16" t="s">
        <v>24</v>
      </c>
      <c r="G2886" s="13">
        <v>1.0</v>
      </c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  <c r="AB2886" s="15"/>
      <c r="AC2886" s="15"/>
    </row>
    <row r="2887" ht="15.75" customHeight="1">
      <c r="A2887" s="31">
        <v>46155.98530289352</v>
      </c>
      <c r="B2887" s="16" t="s">
        <v>45</v>
      </c>
      <c r="C2887" s="14" t="s">
        <v>95</v>
      </c>
      <c r="D2887" s="16" t="s">
        <v>51</v>
      </c>
      <c r="E2887" s="16" t="s">
        <v>23</v>
      </c>
      <c r="F2887" s="16" t="s">
        <v>30</v>
      </c>
      <c r="G2887" s="13">
        <v>1.0</v>
      </c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</row>
    <row r="2888" ht="15.75" customHeight="1">
      <c r="A2888" s="31">
        <v>46155.98530289352</v>
      </c>
      <c r="B2888" s="16" t="s">
        <v>45</v>
      </c>
      <c r="C2888" s="14" t="s">
        <v>95</v>
      </c>
      <c r="D2888" s="16" t="s">
        <v>51</v>
      </c>
      <c r="E2888" s="16" t="s">
        <v>33</v>
      </c>
      <c r="F2888" s="16" t="s">
        <v>26</v>
      </c>
      <c r="G2888" s="13">
        <v>1.0</v>
      </c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  <c r="AC2888" s="15"/>
    </row>
    <row r="2889" ht="15.75" customHeight="1">
      <c r="A2889" s="31">
        <v>46155.98530289352</v>
      </c>
      <c r="B2889" s="16" t="s">
        <v>45</v>
      </c>
      <c r="C2889" s="14" t="s">
        <v>95</v>
      </c>
      <c r="D2889" s="14" t="s">
        <v>121</v>
      </c>
      <c r="E2889" s="16" t="s">
        <v>33</v>
      </c>
      <c r="F2889" s="16" t="s">
        <v>26</v>
      </c>
      <c r="G2889" s="13">
        <v>1.0</v>
      </c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  <c r="AC2889" s="15"/>
    </row>
    <row r="2890" ht="15.75" customHeight="1">
      <c r="A2890" s="31">
        <v>46155.98530289352</v>
      </c>
      <c r="B2890" s="16" t="s">
        <v>45</v>
      </c>
      <c r="C2890" s="14" t="s">
        <v>95</v>
      </c>
      <c r="D2890" s="16" t="s">
        <v>163</v>
      </c>
      <c r="E2890" s="16" t="s">
        <v>23</v>
      </c>
      <c r="F2890" s="16" t="s">
        <v>30</v>
      </c>
      <c r="G2890" s="13">
        <v>1.0</v>
      </c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  <c r="AC2890" s="15"/>
    </row>
    <row r="2891" ht="15.75" customHeight="1">
      <c r="A2891" s="31">
        <v>46155.98530289352</v>
      </c>
      <c r="B2891" s="16" t="s">
        <v>45</v>
      </c>
      <c r="C2891" s="14" t="s">
        <v>95</v>
      </c>
      <c r="D2891" s="16" t="s">
        <v>158</v>
      </c>
      <c r="E2891" s="16" t="s">
        <v>23</v>
      </c>
      <c r="F2891" s="16" t="s">
        <v>24</v>
      </c>
      <c r="G2891" s="13">
        <v>2.0</v>
      </c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</row>
    <row r="2892" ht="15.75" customHeight="1">
      <c r="A2892" s="31">
        <v>46155.98530289352</v>
      </c>
      <c r="B2892" s="16" t="s">
        <v>45</v>
      </c>
      <c r="C2892" s="14" t="s">
        <v>95</v>
      </c>
      <c r="D2892" s="14" t="s">
        <v>148</v>
      </c>
      <c r="E2892" s="16" t="s">
        <v>150</v>
      </c>
      <c r="F2892" s="16" t="s">
        <v>30</v>
      </c>
      <c r="G2892" s="13">
        <v>1.0</v>
      </c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  <c r="AA2892" s="15"/>
      <c r="AB2892" s="15"/>
      <c r="AC2892" s="15"/>
    </row>
    <row r="2893" ht="15.75" customHeight="1">
      <c r="A2893" s="31">
        <v>46155.98530289352</v>
      </c>
      <c r="B2893" s="16" t="s">
        <v>45</v>
      </c>
      <c r="C2893" s="14" t="s">
        <v>95</v>
      </c>
      <c r="D2893" s="16" t="s">
        <v>163</v>
      </c>
      <c r="E2893" s="16" t="s">
        <v>23</v>
      </c>
      <c r="F2893" s="16" t="s">
        <v>24</v>
      </c>
      <c r="G2893" s="13">
        <v>1.0</v>
      </c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C2893" s="15"/>
    </row>
    <row r="2894" ht="15.75" customHeight="1">
      <c r="A2894" s="31">
        <v>46155.98530289352</v>
      </c>
      <c r="B2894" s="16" t="s">
        <v>45</v>
      </c>
      <c r="C2894" s="14" t="s">
        <v>95</v>
      </c>
      <c r="D2894" s="14" t="s">
        <v>49</v>
      </c>
      <c r="E2894" s="16" t="s">
        <v>33</v>
      </c>
      <c r="F2894" s="16" t="s">
        <v>26</v>
      </c>
      <c r="G2894" s="13">
        <v>1.0</v>
      </c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C2894" s="15"/>
    </row>
    <row r="2895" ht="15.75" customHeight="1">
      <c r="A2895" s="31">
        <v>46155.98530289352</v>
      </c>
      <c r="B2895" s="16" t="s">
        <v>45</v>
      </c>
      <c r="C2895" s="14" t="s">
        <v>95</v>
      </c>
      <c r="D2895" s="16" t="s">
        <v>163</v>
      </c>
      <c r="E2895" s="16" t="s">
        <v>23</v>
      </c>
      <c r="F2895" s="16" t="s">
        <v>26</v>
      </c>
      <c r="G2895" s="13">
        <v>1.0</v>
      </c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C2895" s="15"/>
    </row>
    <row r="2896" ht="15.75" customHeight="1">
      <c r="A2896" s="31">
        <v>46155.98586177084</v>
      </c>
      <c r="B2896" s="16" t="s">
        <v>45</v>
      </c>
      <c r="C2896" s="14" t="s">
        <v>28</v>
      </c>
      <c r="D2896" s="14" t="s">
        <v>39</v>
      </c>
      <c r="E2896" s="16" t="s">
        <v>23</v>
      </c>
      <c r="F2896" s="16" t="s">
        <v>29</v>
      </c>
      <c r="G2896" s="13">
        <v>1.0</v>
      </c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C2896" s="15"/>
    </row>
    <row r="2897" ht="15.75" customHeight="1">
      <c r="A2897" s="31">
        <v>46155.98586177084</v>
      </c>
      <c r="B2897" s="16" t="s">
        <v>45</v>
      </c>
      <c r="C2897" s="14" t="s">
        <v>28</v>
      </c>
      <c r="D2897" s="14" t="s">
        <v>39</v>
      </c>
      <c r="E2897" s="16" t="s">
        <v>23</v>
      </c>
      <c r="F2897" s="16" t="s">
        <v>26</v>
      </c>
      <c r="G2897" s="13">
        <v>1.0</v>
      </c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C2897" s="15"/>
    </row>
    <row r="2898" ht="15.75" customHeight="1">
      <c r="A2898" s="31">
        <v>46155.98784271991</v>
      </c>
      <c r="B2898" s="16" t="s">
        <v>45</v>
      </c>
      <c r="C2898" s="14" t="s">
        <v>28</v>
      </c>
      <c r="D2898" s="14" t="s">
        <v>100</v>
      </c>
      <c r="E2898" s="16" t="s">
        <v>23</v>
      </c>
      <c r="F2898" s="16" t="s">
        <v>29</v>
      </c>
      <c r="G2898" s="13">
        <v>1.0</v>
      </c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C2898" s="15"/>
    </row>
    <row r="2899" ht="15.75" customHeight="1">
      <c r="A2899" s="31">
        <v>46155.98824747685</v>
      </c>
      <c r="B2899" s="16" t="s">
        <v>45</v>
      </c>
      <c r="C2899" s="14" t="s">
        <v>28</v>
      </c>
      <c r="D2899" s="14" t="s">
        <v>88</v>
      </c>
      <c r="E2899" s="16" t="s">
        <v>23</v>
      </c>
      <c r="F2899" s="16" t="s">
        <v>26</v>
      </c>
      <c r="G2899" s="13">
        <v>2.0</v>
      </c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  <c r="AC2899" s="15"/>
    </row>
    <row r="2900" ht="15.75" customHeight="1">
      <c r="A2900" s="31">
        <v>46155.98824747685</v>
      </c>
      <c r="B2900" s="16" t="s">
        <v>45</v>
      </c>
      <c r="C2900" s="14" t="s">
        <v>28</v>
      </c>
      <c r="D2900" s="14" t="s">
        <v>88</v>
      </c>
      <c r="E2900" s="16" t="s">
        <v>23</v>
      </c>
      <c r="F2900" s="16" t="s">
        <v>30</v>
      </c>
      <c r="G2900" s="13">
        <v>1.0</v>
      </c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  <c r="AC2900" s="15"/>
    </row>
    <row r="2901" ht="15.75" customHeight="1">
      <c r="A2901" s="31">
        <v>46155.98884012732</v>
      </c>
      <c r="B2901" s="16" t="s">
        <v>45</v>
      </c>
      <c r="C2901" s="14" t="s">
        <v>28</v>
      </c>
      <c r="D2901" s="14" t="s">
        <v>148</v>
      </c>
      <c r="E2901" s="16" t="s">
        <v>23</v>
      </c>
      <c r="F2901" s="16" t="s">
        <v>29</v>
      </c>
      <c r="G2901" s="13">
        <v>1.0</v>
      </c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</row>
    <row r="2902" ht="15.75" customHeight="1">
      <c r="A2902" s="31">
        <v>46155.9891924074</v>
      </c>
      <c r="B2902" s="16" t="s">
        <v>45</v>
      </c>
      <c r="C2902" s="14" t="s">
        <v>28</v>
      </c>
      <c r="D2902" s="14" t="s">
        <v>148</v>
      </c>
      <c r="E2902" s="16" t="s">
        <v>76</v>
      </c>
      <c r="F2902" s="16" t="s">
        <v>26</v>
      </c>
      <c r="G2902" s="13">
        <v>1.0</v>
      </c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</row>
    <row r="2903" ht="15.75" customHeight="1">
      <c r="A2903" s="31">
        <v>46155.9891924074</v>
      </c>
      <c r="B2903" s="16" t="s">
        <v>45</v>
      </c>
      <c r="C2903" s="14" t="s">
        <v>28</v>
      </c>
      <c r="D2903" s="14" t="s">
        <v>148</v>
      </c>
      <c r="E2903" s="16" t="s">
        <v>76</v>
      </c>
      <c r="F2903" s="16" t="s">
        <v>29</v>
      </c>
      <c r="G2903" s="13">
        <v>1.0</v>
      </c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</row>
    <row r="2904" ht="15.75" customHeight="1">
      <c r="A2904" s="31">
        <v>46155.989622071764</v>
      </c>
      <c r="B2904" s="16" t="s">
        <v>45</v>
      </c>
      <c r="C2904" s="14" t="s">
        <v>28</v>
      </c>
      <c r="D2904" s="14" t="s">
        <v>148</v>
      </c>
      <c r="E2904" s="16" t="s">
        <v>33</v>
      </c>
      <c r="F2904" s="16" t="s">
        <v>26</v>
      </c>
      <c r="G2904" s="13">
        <v>1.0</v>
      </c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  <c r="AC2904" s="15"/>
    </row>
    <row r="2905" ht="15.75" customHeight="1">
      <c r="A2905" s="31">
        <v>46155.989622071764</v>
      </c>
      <c r="B2905" s="16" t="s">
        <v>45</v>
      </c>
      <c r="C2905" s="14" t="s">
        <v>28</v>
      </c>
      <c r="D2905" s="14" t="s">
        <v>148</v>
      </c>
      <c r="E2905" s="16" t="s">
        <v>33</v>
      </c>
      <c r="F2905" s="16" t="s">
        <v>24</v>
      </c>
      <c r="G2905" s="13">
        <v>1.0</v>
      </c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</row>
    <row r="2906" ht="15.75" customHeight="1">
      <c r="A2906" s="31">
        <v>46155.99093039352</v>
      </c>
      <c r="B2906" s="16" t="s">
        <v>45</v>
      </c>
      <c r="C2906" s="14" t="s">
        <v>28</v>
      </c>
      <c r="D2906" s="14" t="s">
        <v>148</v>
      </c>
      <c r="E2906" s="16" t="s">
        <v>150</v>
      </c>
      <c r="F2906" s="16" t="s">
        <v>29</v>
      </c>
      <c r="G2906" s="13">
        <v>1.0</v>
      </c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  <c r="AC2906" s="15"/>
    </row>
    <row r="2907" ht="15.75" customHeight="1">
      <c r="A2907" s="31">
        <v>46155.99093039352</v>
      </c>
      <c r="B2907" s="16" t="s">
        <v>45</v>
      </c>
      <c r="C2907" s="14" t="s">
        <v>28</v>
      </c>
      <c r="D2907" s="14" t="s">
        <v>148</v>
      </c>
      <c r="E2907" s="16" t="s">
        <v>150</v>
      </c>
      <c r="F2907" s="16" t="s">
        <v>26</v>
      </c>
      <c r="G2907" s="13">
        <v>1.0</v>
      </c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  <c r="AC2907" s="15"/>
    </row>
    <row r="2908" ht="15.75" customHeight="1">
      <c r="A2908" s="31">
        <v>46155.99137310185</v>
      </c>
      <c r="B2908" s="16" t="s">
        <v>45</v>
      </c>
      <c r="C2908" s="14" t="s">
        <v>28</v>
      </c>
      <c r="D2908" s="14" t="s">
        <v>44</v>
      </c>
      <c r="E2908" s="16" t="s">
        <v>33</v>
      </c>
      <c r="F2908" s="16" t="s">
        <v>29</v>
      </c>
      <c r="G2908" s="13">
        <v>1.0</v>
      </c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  <c r="AC2908" s="15"/>
    </row>
    <row r="2909" ht="15.75" customHeight="1">
      <c r="A2909" s="31">
        <v>46155.99137310185</v>
      </c>
      <c r="B2909" s="16" t="s">
        <v>45</v>
      </c>
      <c r="C2909" s="14" t="s">
        <v>28</v>
      </c>
      <c r="D2909" s="14" t="s">
        <v>44</v>
      </c>
      <c r="E2909" s="16" t="s">
        <v>33</v>
      </c>
      <c r="F2909" s="16" t="s">
        <v>36</v>
      </c>
      <c r="G2909" s="13">
        <v>1.0</v>
      </c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  <c r="AC2909" s="15"/>
    </row>
    <row r="2910" ht="15.75" customHeight="1">
      <c r="A2910" s="31">
        <v>46155.991855706015</v>
      </c>
      <c r="B2910" s="16" t="s">
        <v>45</v>
      </c>
      <c r="C2910" s="14" t="s">
        <v>28</v>
      </c>
      <c r="D2910" s="14" t="s">
        <v>113</v>
      </c>
      <c r="E2910" s="16" t="s">
        <v>23</v>
      </c>
      <c r="F2910" s="16" t="s">
        <v>24</v>
      </c>
      <c r="G2910" s="13">
        <v>1.0</v>
      </c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  <c r="AC2910" s="15"/>
    </row>
    <row r="2911" ht="15.75" customHeight="1">
      <c r="A2911" s="31">
        <v>46155.992183263894</v>
      </c>
      <c r="B2911" s="16" t="s">
        <v>45</v>
      </c>
      <c r="C2911" s="14" t="s">
        <v>28</v>
      </c>
      <c r="D2911" s="14" t="s">
        <v>75</v>
      </c>
      <c r="E2911" s="16" t="s">
        <v>76</v>
      </c>
      <c r="F2911" s="16" t="s">
        <v>30</v>
      </c>
      <c r="G2911" s="13">
        <v>1.0</v>
      </c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  <c r="AC2911" s="15"/>
    </row>
    <row r="2912" ht="15.75" customHeight="1">
      <c r="A2912" s="31">
        <v>46155.99248584491</v>
      </c>
      <c r="B2912" s="16" t="s">
        <v>45</v>
      </c>
      <c r="C2912" s="14" t="s">
        <v>28</v>
      </c>
      <c r="D2912" s="14" t="s">
        <v>32</v>
      </c>
      <c r="E2912" s="16" t="s">
        <v>33</v>
      </c>
      <c r="F2912" s="16" t="s">
        <v>29</v>
      </c>
      <c r="G2912" s="13">
        <v>1.0</v>
      </c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</row>
    <row r="2913" ht="15.75" customHeight="1">
      <c r="A2913" s="31">
        <v>46155.99288211805</v>
      </c>
      <c r="B2913" s="16" t="s">
        <v>45</v>
      </c>
      <c r="C2913" s="14" t="s">
        <v>28</v>
      </c>
      <c r="D2913" s="14" t="s">
        <v>142</v>
      </c>
      <c r="E2913" s="16" t="s">
        <v>33</v>
      </c>
      <c r="F2913" s="16" t="s">
        <v>29</v>
      </c>
      <c r="G2913" s="13">
        <v>1.0</v>
      </c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  <c r="AC2913" s="15"/>
    </row>
    <row r="2914" ht="15.75" customHeight="1">
      <c r="A2914" s="31">
        <v>46155.99288211805</v>
      </c>
      <c r="B2914" s="16" t="s">
        <v>45</v>
      </c>
      <c r="C2914" s="14" t="s">
        <v>28</v>
      </c>
      <c r="D2914" s="14" t="s">
        <v>142</v>
      </c>
      <c r="E2914" s="16" t="s">
        <v>33</v>
      </c>
      <c r="F2914" s="16" t="s">
        <v>24</v>
      </c>
      <c r="G2914" s="13">
        <v>1.0</v>
      </c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</row>
    <row r="2915" ht="15.75" customHeight="1">
      <c r="A2915" s="31">
        <v>46155.9962772338</v>
      </c>
      <c r="B2915" s="16" t="s">
        <v>45</v>
      </c>
      <c r="C2915" s="14" t="s">
        <v>28</v>
      </c>
      <c r="D2915" s="14" t="s">
        <v>68</v>
      </c>
      <c r="E2915" s="16" t="s">
        <v>69</v>
      </c>
      <c r="F2915" s="16" t="s">
        <v>72</v>
      </c>
      <c r="G2915" s="13">
        <v>1.0</v>
      </c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</row>
    <row r="2916" ht="15.75" customHeight="1">
      <c r="A2916" s="31">
        <v>46155.9966744213</v>
      </c>
      <c r="B2916" s="16" t="s">
        <v>45</v>
      </c>
      <c r="C2916" s="14" t="s">
        <v>28</v>
      </c>
      <c r="D2916" s="14" t="s">
        <v>49</v>
      </c>
      <c r="E2916" s="16" t="s">
        <v>33</v>
      </c>
      <c r="F2916" s="16" t="s">
        <v>36</v>
      </c>
      <c r="G2916" s="13">
        <v>1.0</v>
      </c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/>
      <c r="AB2916" s="15"/>
      <c r="AC2916" s="15"/>
    </row>
    <row r="2917" ht="15.75" customHeight="1">
      <c r="A2917" s="31">
        <v>46155.9966744213</v>
      </c>
      <c r="B2917" s="16" t="s">
        <v>45</v>
      </c>
      <c r="C2917" s="14" t="s">
        <v>28</v>
      </c>
      <c r="D2917" s="14" t="s">
        <v>49</v>
      </c>
      <c r="E2917" s="16" t="s">
        <v>33</v>
      </c>
      <c r="F2917" s="16" t="s">
        <v>26</v>
      </c>
      <c r="G2917" s="13">
        <v>1.0</v>
      </c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</row>
    <row r="2918" ht="15.75" customHeight="1">
      <c r="A2918" s="31">
        <v>46155.99721819445</v>
      </c>
      <c r="B2918" s="16" t="s">
        <v>45</v>
      </c>
      <c r="C2918" s="14" t="s">
        <v>28</v>
      </c>
      <c r="D2918" s="14" t="s">
        <v>107</v>
      </c>
      <c r="E2918" s="16" t="s">
        <v>23</v>
      </c>
      <c r="F2918" s="16" t="s">
        <v>72</v>
      </c>
      <c r="G2918" s="13">
        <v>1.0</v>
      </c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/>
      <c r="AB2918" s="15"/>
      <c r="AC2918" s="15"/>
    </row>
    <row r="2919" ht="15.75" customHeight="1">
      <c r="A2919" s="31">
        <v>46155.99737697917</v>
      </c>
      <c r="B2919" s="16" t="s">
        <v>45</v>
      </c>
      <c r="C2919" s="14" t="s">
        <v>28</v>
      </c>
      <c r="D2919" s="14" t="s">
        <v>107</v>
      </c>
      <c r="E2919" s="16" t="s">
        <v>33</v>
      </c>
      <c r="F2919" s="16" t="s">
        <v>70</v>
      </c>
      <c r="G2919" s="13">
        <v>1.0</v>
      </c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</row>
    <row r="2920" ht="15.75" customHeight="1">
      <c r="A2920" s="31">
        <v>46155.99758819444</v>
      </c>
      <c r="B2920" s="16" t="s">
        <v>45</v>
      </c>
      <c r="C2920" s="14" t="s">
        <v>28</v>
      </c>
      <c r="D2920" s="14" t="s">
        <v>113</v>
      </c>
      <c r="E2920" s="16" t="s">
        <v>33</v>
      </c>
      <c r="F2920" s="16" t="s">
        <v>26</v>
      </c>
      <c r="G2920" s="13">
        <v>1.0</v>
      </c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  <c r="AC2920" s="15"/>
    </row>
    <row r="2921" ht="15.75" customHeight="1">
      <c r="A2921" s="31">
        <v>46155.99798626157</v>
      </c>
      <c r="B2921" s="16" t="s">
        <v>45</v>
      </c>
      <c r="C2921" s="14" t="s">
        <v>28</v>
      </c>
      <c r="D2921" s="14" t="s">
        <v>155</v>
      </c>
      <c r="E2921" s="16" t="s">
        <v>23</v>
      </c>
      <c r="F2921" s="16" t="s">
        <v>29</v>
      </c>
      <c r="G2921" s="13">
        <v>1.0</v>
      </c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</row>
    <row r="2922" ht="15.75" customHeight="1">
      <c r="A2922" s="31">
        <v>46155.99846931713</v>
      </c>
      <c r="B2922" s="16" t="s">
        <v>45</v>
      </c>
      <c r="C2922" s="14" t="s">
        <v>28</v>
      </c>
      <c r="D2922" s="16" t="s">
        <v>158</v>
      </c>
      <c r="E2922" s="16" t="s">
        <v>33</v>
      </c>
      <c r="F2922" s="16" t="s">
        <v>30</v>
      </c>
      <c r="G2922" s="13">
        <v>1.0</v>
      </c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</row>
    <row r="2923" ht="15.75" customHeight="1">
      <c r="A2923" s="31">
        <v>46155.99865540509</v>
      </c>
      <c r="B2923" s="16" t="s">
        <v>45</v>
      </c>
      <c r="C2923" s="14" t="s">
        <v>28</v>
      </c>
      <c r="D2923" s="16" t="s">
        <v>158</v>
      </c>
      <c r="E2923" s="16" t="s">
        <v>23</v>
      </c>
      <c r="F2923" s="16" t="s">
        <v>30</v>
      </c>
      <c r="G2923" s="13">
        <v>1.0</v>
      </c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</row>
    <row r="2924" ht="15.75" customHeight="1">
      <c r="A2924" s="31">
        <v>46156.02586328704</v>
      </c>
      <c r="B2924" s="16" t="s">
        <v>45</v>
      </c>
      <c r="C2924" s="14" t="s">
        <v>28</v>
      </c>
      <c r="D2924" s="14" t="s">
        <v>136</v>
      </c>
      <c r="E2924" s="16" t="s">
        <v>33</v>
      </c>
      <c r="F2924" s="16" t="s">
        <v>26</v>
      </c>
      <c r="G2924" s="13">
        <v>1.0</v>
      </c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</row>
    <row r="2925" ht="15.75" customHeight="1">
      <c r="A2925" s="31">
        <v>46156.02638328704</v>
      </c>
      <c r="B2925" s="16" t="s">
        <v>45</v>
      </c>
      <c r="C2925" s="14" t="s">
        <v>28</v>
      </c>
      <c r="D2925" s="14" t="s">
        <v>47</v>
      </c>
      <c r="E2925" s="16" t="s">
        <v>33</v>
      </c>
      <c r="F2925" s="16" t="s">
        <v>29</v>
      </c>
      <c r="G2925" s="13">
        <v>1.0</v>
      </c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  <c r="AC2925" s="15"/>
    </row>
    <row r="2926" ht="15.75" customHeight="1">
      <c r="A2926" s="31">
        <v>46156.026713645835</v>
      </c>
      <c r="B2926" s="16" t="s">
        <v>45</v>
      </c>
      <c r="C2926" s="14" t="s">
        <v>28</v>
      </c>
      <c r="D2926" s="14" t="s">
        <v>155</v>
      </c>
      <c r="E2926" s="16" t="s">
        <v>23</v>
      </c>
      <c r="F2926" s="16" t="s">
        <v>26</v>
      </c>
      <c r="G2926" s="13">
        <v>1.0</v>
      </c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  <c r="AC2926" s="15"/>
    </row>
    <row r="2927" ht="15.75" customHeight="1">
      <c r="A2927" s="31">
        <v>46156.026713645835</v>
      </c>
      <c r="B2927" s="16" t="s">
        <v>45</v>
      </c>
      <c r="C2927" s="14" t="s">
        <v>28</v>
      </c>
      <c r="D2927" s="14" t="s">
        <v>155</v>
      </c>
      <c r="E2927" s="16" t="s">
        <v>23</v>
      </c>
      <c r="F2927" s="16" t="s">
        <v>24</v>
      </c>
      <c r="G2927" s="13">
        <v>1.0</v>
      </c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  <c r="AB2927" s="15"/>
      <c r="AC2927" s="15"/>
    </row>
    <row r="2928" ht="15.75" customHeight="1">
      <c r="A2928" s="31">
        <v>46156.02724260416</v>
      </c>
      <c r="B2928" s="16" t="s">
        <v>45</v>
      </c>
      <c r="C2928" s="14" t="s">
        <v>28</v>
      </c>
      <c r="D2928" s="14" t="s">
        <v>32</v>
      </c>
      <c r="E2928" s="16" t="s">
        <v>33</v>
      </c>
      <c r="F2928" s="16" t="s">
        <v>26</v>
      </c>
      <c r="G2928" s="13">
        <v>2.0</v>
      </c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  <c r="AC2928" s="15"/>
    </row>
    <row r="2929" ht="15.75" customHeight="1">
      <c r="A2929" s="31">
        <v>46156.02724260416</v>
      </c>
      <c r="B2929" s="16" t="s">
        <v>45</v>
      </c>
      <c r="C2929" s="14" t="s">
        <v>28</v>
      </c>
      <c r="D2929" s="14" t="s">
        <v>32</v>
      </c>
      <c r="E2929" s="16" t="s">
        <v>33</v>
      </c>
      <c r="F2929" s="16" t="s">
        <v>31</v>
      </c>
      <c r="G2929" s="13">
        <v>2.0</v>
      </c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  <c r="AB2929" s="15"/>
      <c r="AC2929" s="15"/>
    </row>
    <row r="2930" ht="15.75" customHeight="1">
      <c r="A2930" s="31">
        <v>46156.02724260416</v>
      </c>
      <c r="B2930" s="16" t="s">
        <v>45</v>
      </c>
      <c r="C2930" s="14" t="s">
        <v>28</v>
      </c>
      <c r="D2930" s="14" t="s">
        <v>32</v>
      </c>
      <c r="E2930" s="16" t="s">
        <v>33</v>
      </c>
      <c r="F2930" s="16" t="s">
        <v>29</v>
      </c>
      <c r="G2930" s="13">
        <v>2.0</v>
      </c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  <c r="AB2930" s="15"/>
      <c r="AC2930" s="15"/>
    </row>
    <row r="2931" ht="15.75" customHeight="1">
      <c r="A2931" s="31">
        <v>46156.02814465278</v>
      </c>
      <c r="B2931" s="16" t="s">
        <v>45</v>
      </c>
      <c r="C2931" s="14" t="s">
        <v>28</v>
      </c>
      <c r="D2931" s="16" t="s">
        <v>106</v>
      </c>
      <c r="E2931" s="16" t="s">
        <v>33</v>
      </c>
      <c r="F2931" s="16" t="s">
        <v>26</v>
      </c>
      <c r="G2931" s="13">
        <v>2.0</v>
      </c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  <c r="AB2931" s="15"/>
      <c r="AC2931" s="15"/>
    </row>
    <row r="2932" ht="15.75" customHeight="1">
      <c r="A2932" s="31">
        <v>46156.02814465278</v>
      </c>
      <c r="B2932" s="16" t="s">
        <v>45</v>
      </c>
      <c r="C2932" s="14" t="s">
        <v>28</v>
      </c>
      <c r="D2932" s="16" t="s">
        <v>106</v>
      </c>
      <c r="E2932" s="16" t="s">
        <v>33</v>
      </c>
      <c r="F2932" s="16" t="s">
        <v>30</v>
      </c>
      <c r="G2932" s="13">
        <v>1.0</v>
      </c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  <c r="AB2932" s="15"/>
      <c r="AC2932" s="15"/>
    </row>
    <row r="2933" ht="15.75" customHeight="1">
      <c r="A2933" s="31">
        <v>46156.02814465278</v>
      </c>
      <c r="B2933" s="16" t="s">
        <v>45</v>
      </c>
      <c r="C2933" s="14" t="s">
        <v>28</v>
      </c>
      <c r="D2933" s="16" t="s">
        <v>106</v>
      </c>
      <c r="E2933" s="16" t="s">
        <v>33</v>
      </c>
      <c r="F2933" s="16" t="s">
        <v>24</v>
      </c>
      <c r="G2933" s="13">
        <v>1.0</v>
      </c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  <c r="AB2933" s="15"/>
      <c r="AC2933" s="15"/>
    </row>
    <row r="2934" ht="15.75" customHeight="1">
      <c r="A2934" s="31">
        <v>46156.0286896412</v>
      </c>
      <c r="B2934" s="16" t="s">
        <v>45</v>
      </c>
      <c r="C2934" s="14" t="s">
        <v>28</v>
      </c>
      <c r="D2934" s="16" t="s">
        <v>51</v>
      </c>
      <c r="E2934" s="16" t="s">
        <v>33</v>
      </c>
      <c r="F2934" s="16" t="s">
        <v>26</v>
      </c>
      <c r="G2934" s="13">
        <v>1.0</v>
      </c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  <c r="AB2934" s="15"/>
      <c r="AC2934" s="15"/>
    </row>
    <row r="2935" ht="15.75" customHeight="1">
      <c r="A2935" s="31">
        <v>46156.02897866898</v>
      </c>
      <c r="B2935" s="16" t="s">
        <v>45</v>
      </c>
      <c r="C2935" s="14" t="s">
        <v>28</v>
      </c>
      <c r="D2935" s="14" t="s">
        <v>99</v>
      </c>
      <c r="E2935" s="16" t="s">
        <v>33</v>
      </c>
      <c r="F2935" s="16" t="s">
        <v>72</v>
      </c>
      <c r="G2935" s="13">
        <v>1.0</v>
      </c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  <c r="AC2935" s="15"/>
    </row>
    <row r="2936" ht="15.75" customHeight="1">
      <c r="A2936" s="31">
        <v>46156.02927990741</v>
      </c>
      <c r="B2936" s="16" t="s">
        <v>45</v>
      </c>
      <c r="C2936" s="14" t="s">
        <v>28</v>
      </c>
      <c r="D2936" s="14" t="s">
        <v>153</v>
      </c>
      <c r="E2936" s="16" t="s">
        <v>23</v>
      </c>
      <c r="F2936" s="16" t="s">
        <v>29</v>
      </c>
      <c r="G2936" s="13">
        <v>1.0</v>
      </c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  <c r="AB2936" s="15"/>
      <c r="AC2936" s="15"/>
    </row>
    <row r="2937" ht="15.75" customHeight="1">
      <c r="A2937" s="31">
        <v>46156.029885752316</v>
      </c>
      <c r="B2937" s="16" t="s">
        <v>45</v>
      </c>
      <c r="C2937" s="14" t="s">
        <v>28</v>
      </c>
      <c r="D2937" s="14" t="s">
        <v>142</v>
      </c>
      <c r="E2937" s="16" t="s">
        <v>33</v>
      </c>
      <c r="F2937" s="16" t="s">
        <v>24</v>
      </c>
      <c r="G2937" s="13">
        <v>1.0</v>
      </c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  <c r="AB2937" s="15"/>
      <c r="AC2937" s="15"/>
    </row>
    <row r="2938" ht="15.75" customHeight="1">
      <c r="A2938" s="31">
        <v>46156.03029064815</v>
      </c>
      <c r="B2938" s="16" t="s">
        <v>45</v>
      </c>
      <c r="C2938" s="14" t="s">
        <v>28</v>
      </c>
      <c r="D2938" s="14" t="s">
        <v>66</v>
      </c>
      <c r="E2938" s="16" t="s">
        <v>33</v>
      </c>
      <c r="F2938" s="16" t="s">
        <v>70</v>
      </c>
      <c r="G2938" s="13">
        <v>1.0</v>
      </c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  <c r="AC2938" s="15"/>
    </row>
    <row r="2939" ht="15.75" customHeight="1">
      <c r="A2939" s="31">
        <v>46156.03055577546</v>
      </c>
      <c r="B2939" s="16" t="s">
        <v>45</v>
      </c>
      <c r="C2939" s="14" t="s">
        <v>28</v>
      </c>
      <c r="D2939" s="14" t="s">
        <v>103</v>
      </c>
      <c r="E2939" s="16" t="s">
        <v>79</v>
      </c>
      <c r="F2939" s="16" t="s">
        <v>74</v>
      </c>
      <c r="G2939" s="13">
        <v>1.0</v>
      </c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  <c r="AC2939" s="15"/>
    </row>
    <row r="2940" ht="15.75" customHeight="1">
      <c r="A2940" s="31">
        <v>46156.03082157407</v>
      </c>
      <c r="B2940" s="16" t="s">
        <v>45</v>
      </c>
      <c r="C2940" s="14" t="s">
        <v>28</v>
      </c>
      <c r="D2940" s="14" t="s">
        <v>113</v>
      </c>
      <c r="E2940" s="16" t="s">
        <v>33</v>
      </c>
      <c r="F2940" s="16" t="s">
        <v>24</v>
      </c>
      <c r="G2940" s="13">
        <v>1.0</v>
      </c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  <c r="AB2940" s="15"/>
      <c r="AC2940" s="15"/>
    </row>
    <row r="2941" ht="15.75" customHeight="1">
      <c r="A2941" s="31">
        <v>46156.03107096065</v>
      </c>
      <c r="B2941" s="16" t="s">
        <v>45</v>
      </c>
      <c r="C2941" s="14" t="s">
        <v>28</v>
      </c>
      <c r="D2941" s="14" t="s">
        <v>144</v>
      </c>
      <c r="E2941" s="16" t="s">
        <v>23</v>
      </c>
      <c r="F2941" s="16" t="s">
        <v>29</v>
      </c>
      <c r="G2941" s="13">
        <v>1.0</v>
      </c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  <c r="AC2941" s="15"/>
    </row>
    <row r="2942" ht="15.75" customHeight="1">
      <c r="A2942" s="31">
        <v>46156.03147537037</v>
      </c>
      <c r="B2942" s="16" t="s">
        <v>45</v>
      </c>
      <c r="C2942" s="14" t="s">
        <v>28</v>
      </c>
      <c r="D2942" s="16" t="s">
        <v>158</v>
      </c>
      <c r="E2942" s="16" t="s">
        <v>33</v>
      </c>
      <c r="F2942" s="16" t="s">
        <v>26</v>
      </c>
      <c r="G2942" s="13">
        <v>1.0</v>
      </c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  <c r="AB2942" s="15"/>
      <c r="AC2942" s="15"/>
    </row>
    <row r="2943" ht="15.75" customHeight="1">
      <c r="A2943" s="31">
        <v>46156.03147537037</v>
      </c>
      <c r="B2943" s="16" t="s">
        <v>45</v>
      </c>
      <c r="C2943" s="14" t="s">
        <v>28</v>
      </c>
      <c r="D2943" s="16" t="s">
        <v>158</v>
      </c>
      <c r="E2943" s="16" t="s">
        <v>33</v>
      </c>
      <c r="F2943" s="16" t="s">
        <v>30</v>
      </c>
      <c r="G2943" s="13">
        <v>1.0</v>
      </c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  <c r="AB2943" s="15"/>
      <c r="AC2943" s="15"/>
    </row>
    <row r="2944" ht="15.75" customHeight="1">
      <c r="A2944" s="31">
        <v>46156.03180626157</v>
      </c>
      <c r="B2944" s="16" t="s">
        <v>45</v>
      </c>
      <c r="C2944" s="14" t="s">
        <v>28</v>
      </c>
      <c r="D2944" s="16" t="s">
        <v>158</v>
      </c>
      <c r="E2944" s="16" t="s">
        <v>23</v>
      </c>
      <c r="F2944" s="16" t="s">
        <v>24</v>
      </c>
      <c r="G2944" s="13">
        <v>1.0</v>
      </c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</row>
    <row r="2945" ht="15.75" customHeight="1">
      <c r="A2945" s="31">
        <v>46156.23583784723</v>
      </c>
      <c r="B2945" s="16" t="s">
        <v>45</v>
      </c>
      <c r="C2945" s="14" t="s">
        <v>95</v>
      </c>
      <c r="D2945" s="14" t="s">
        <v>32</v>
      </c>
      <c r="E2945" s="16" t="s">
        <v>33</v>
      </c>
      <c r="F2945" s="16" t="s">
        <v>30</v>
      </c>
      <c r="G2945" s="13">
        <v>1.0</v>
      </c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  <c r="AB2945" s="15"/>
      <c r="AC2945" s="15"/>
    </row>
    <row r="2946" ht="15.75" customHeight="1">
      <c r="A2946" s="31">
        <v>46156.23583784723</v>
      </c>
      <c r="B2946" s="16" t="s">
        <v>45</v>
      </c>
      <c r="C2946" s="14" t="s">
        <v>95</v>
      </c>
      <c r="D2946" s="14" t="s">
        <v>140</v>
      </c>
      <c r="E2946" s="16" t="s">
        <v>33</v>
      </c>
      <c r="F2946" s="16" t="s">
        <v>26</v>
      </c>
      <c r="G2946" s="13">
        <v>1.0</v>
      </c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  <c r="AC2946" s="15"/>
    </row>
    <row r="2947" ht="15.75" customHeight="1">
      <c r="A2947" s="31">
        <v>46156.23583784723</v>
      </c>
      <c r="B2947" s="16" t="s">
        <v>45</v>
      </c>
      <c r="C2947" s="14" t="s">
        <v>95</v>
      </c>
      <c r="D2947" s="14" t="s">
        <v>136</v>
      </c>
      <c r="E2947" s="16" t="s">
        <v>33</v>
      </c>
      <c r="F2947" s="16" t="s">
        <v>26</v>
      </c>
      <c r="G2947" s="13">
        <v>1.0</v>
      </c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  <c r="AB2947" s="15"/>
      <c r="AC2947" s="15"/>
    </row>
    <row r="2948" ht="15.75" customHeight="1">
      <c r="A2948" s="31">
        <v>46156.23753453704</v>
      </c>
      <c r="B2948" s="16" t="s">
        <v>45</v>
      </c>
      <c r="C2948" s="14" t="s">
        <v>28</v>
      </c>
      <c r="D2948" s="14" t="s">
        <v>22</v>
      </c>
      <c r="E2948" s="16" t="s">
        <v>23</v>
      </c>
      <c r="F2948" s="16" t="s">
        <v>26</v>
      </c>
      <c r="G2948" s="13">
        <v>9.0</v>
      </c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  <c r="AB2948" s="15"/>
      <c r="AC2948" s="15"/>
    </row>
    <row r="2949" ht="15.75" customHeight="1">
      <c r="A2949" s="31">
        <v>46156.23787173611</v>
      </c>
      <c r="B2949" s="16" t="s">
        <v>45</v>
      </c>
      <c r="C2949" s="14" t="s">
        <v>28</v>
      </c>
      <c r="D2949" s="14" t="s">
        <v>22</v>
      </c>
      <c r="E2949" s="16" t="s">
        <v>23</v>
      </c>
      <c r="F2949" s="16" t="s">
        <v>29</v>
      </c>
      <c r="G2949" s="13">
        <v>1.0</v>
      </c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  <c r="AC2949" s="15"/>
    </row>
    <row r="2950" ht="15.75" customHeight="1">
      <c r="A2950" s="31">
        <v>46156.23816469907</v>
      </c>
      <c r="B2950" s="16" t="s">
        <v>45</v>
      </c>
      <c r="C2950" s="14" t="s">
        <v>28</v>
      </c>
      <c r="D2950" s="14" t="s">
        <v>35</v>
      </c>
      <c r="E2950" s="16" t="s">
        <v>23</v>
      </c>
      <c r="F2950" s="16" t="s">
        <v>26</v>
      </c>
      <c r="G2950" s="13">
        <v>2.0</v>
      </c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  <c r="AB2950" s="15"/>
      <c r="AC2950" s="15"/>
    </row>
    <row r="2951" ht="15.75" customHeight="1">
      <c r="A2951" s="31">
        <v>46156.24059715278</v>
      </c>
      <c r="B2951" s="16" t="s">
        <v>45</v>
      </c>
      <c r="C2951" s="14" t="s">
        <v>95</v>
      </c>
      <c r="D2951" s="16" t="s">
        <v>158</v>
      </c>
      <c r="E2951" s="16" t="s">
        <v>33</v>
      </c>
      <c r="F2951" s="16" t="s">
        <v>30</v>
      </c>
      <c r="G2951" s="13">
        <v>1.0</v>
      </c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  <c r="AC2951" s="15"/>
    </row>
    <row r="2952" ht="15.75" customHeight="1">
      <c r="A2952" s="31">
        <v>46156.24059715278</v>
      </c>
      <c r="B2952" s="16" t="s">
        <v>45</v>
      </c>
      <c r="C2952" s="14" t="s">
        <v>95</v>
      </c>
      <c r="D2952" s="16" t="s">
        <v>54</v>
      </c>
      <c r="E2952" s="16" t="s">
        <v>23</v>
      </c>
      <c r="F2952" s="16" t="s">
        <v>40</v>
      </c>
      <c r="G2952" s="13">
        <v>1.0</v>
      </c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  <c r="AC2952" s="15"/>
    </row>
    <row r="2953" ht="15.75" customHeight="1">
      <c r="A2953" s="31">
        <v>46156.24059715278</v>
      </c>
      <c r="B2953" s="16" t="s">
        <v>45</v>
      </c>
      <c r="C2953" s="14" t="s">
        <v>95</v>
      </c>
      <c r="D2953" s="16" t="s">
        <v>51</v>
      </c>
      <c r="E2953" s="16" t="s">
        <v>33</v>
      </c>
      <c r="F2953" s="16" t="s">
        <v>36</v>
      </c>
      <c r="G2953" s="13">
        <v>1.0</v>
      </c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  <c r="AB2953" s="15"/>
      <c r="AC2953" s="15"/>
    </row>
    <row r="2954" ht="15.75" customHeight="1">
      <c r="A2954" s="31">
        <v>46156.24059715278</v>
      </c>
      <c r="B2954" s="16" t="s">
        <v>45</v>
      </c>
      <c r="C2954" s="14" t="s">
        <v>95</v>
      </c>
      <c r="D2954" s="16" t="s">
        <v>158</v>
      </c>
      <c r="E2954" s="16" t="s">
        <v>33</v>
      </c>
      <c r="F2954" s="16" t="s">
        <v>24</v>
      </c>
      <c r="G2954" s="13">
        <v>1.0</v>
      </c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  <c r="AB2954" s="15"/>
      <c r="AC2954" s="15"/>
    </row>
    <row r="2955" ht="15.75" customHeight="1">
      <c r="A2955" s="31">
        <v>46156.24059715278</v>
      </c>
      <c r="B2955" s="16" t="s">
        <v>45</v>
      </c>
      <c r="C2955" s="14" t="s">
        <v>95</v>
      </c>
      <c r="D2955" s="14" t="s">
        <v>107</v>
      </c>
      <c r="E2955" s="16" t="s">
        <v>23</v>
      </c>
      <c r="F2955" s="16" t="s">
        <v>72</v>
      </c>
      <c r="G2955" s="13">
        <v>1.0</v>
      </c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  <c r="AC2955" s="15"/>
    </row>
    <row r="2956" ht="15.75" customHeight="1">
      <c r="A2956" s="31">
        <v>46156.24059715278</v>
      </c>
      <c r="B2956" s="16" t="s">
        <v>45</v>
      </c>
      <c r="C2956" s="14" t="s">
        <v>95</v>
      </c>
      <c r="D2956" s="16" t="s">
        <v>51</v>
      </c>
      <c r="E2956" s="16" t="s">
        <v>23</v>
      </c>
      <c r="F2956" s="16" t="s">
        <v>29</v>
      </c>
      <c r="G2956" s="13">
        <v>1.0</v>
      </c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  <c r="AC2956" s="15"/>
    </row>
    <row r="2957" ht="15.75" customHeight="1">
      <c r="A2957" s="31">
        <v>46156.24059715278</v>
      </c>
      <c r="B2957" s="16" t="s">
        <v>45</v>
      </c>
      <c r="C2957" s="14" t="s">
        <v>95</v>
      </c>
      <c r="D2957" s="16" t="s">
        <v>158</v>
      </c>
      <c r="E2957" s="16" t="s">
        <v>23</v>
      </c>
      <c r="F2957" s="16" t="s">
        <v>30</v>
      </c>
      <c r="G2957" s="13">
        <v>3.0</v>
      </c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  <c r="AB2957" s="15"/>
      <c r="AC2957" s="15"/>
    </row>
    <row r="2958" ht="15.75" customHeight="1">
      <c r="A2958" s="31">
        <v>46156.24059715278</v>
      </c>
      <c r="B2958" s="16" t="s">
        <v>45</v>
      </c>
      <c r="C2958" s="14" t="s">
        <v>95</v>
      </c>
      <c r="D2958" s="14" t="s">
        <v>103</v>
      </c>
      <c r="E2958" s="16" t="s">
        <v>79</v>
      </c>
      <c r="F2958" s="16" t="s">
        <v>74</v>
      </c>
      <c r="G2958" s="13">
        <v>1.0</v>
      </c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  <c r="AB2958" s="15"/>
      <c r="AC2958" s="15"/>
    </row>
    <row r="2959" ht="15.75" customHeight="1">
      <c r="A2959" s="31">
        <v>46156.24059715278</v>
      </c>
      <c r="B2959" s="16" t="s">
        <v>45</v>
      </c>
      <c r="C2959" s="14" t="s">
        <v>95</v>
      </c>
      <c r="D2959" s="14" t="s">
        <v>142</v>
      </c>
      <c r="E2959" s="16" t="s">
        <v>33</v>
      </c>
      <c r="F2959" s="16" t="s">
        <v>26</v>
      </c>
      <c r="G2959" s="13">
        <v>1.0</v>
      </c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  <c r="AC2959" s="15"/>
    </row>
    <row r="2960" ht="15.75" customHeight="1">
      <c r="A2960" s="31">
        <v>46156.30203464121</v>
      </c>
      <c r="B2960" s="16" t="s">
        <v>45</v>
      </c>
      <c r="C2960" s="14" t="s">
        <v>28</v>
      </c>
      <c r="D2960" s="14" t="s">
        <v>22</v>
      </c>
      <c r="E2960" s="16" t="s">
        <v>23</v>
      </c>
      <c r="F2960" s="16" t="s">
        <v>30</v>
      </c>
      <c r="G2960" s="13">
        <v>6.0</v>
      </c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  <c r="AB2960" s="15"/>
      <c r="AC2960" s="15"/>
    </row>
    <row r="2961" ht="15.75" customHeight="1">
      <c r="A2961" s="31">
        <v>46156.30203464121</v>
      </c>
      <c r="B2961" s="16" t="s">
        <v>45</v>
      </c>
      <c r="C2961" s="14" t="s">
        <v>28</v>
      </c>
      <c r="D2961" s="14" t="s">
        <v>22</v>
      </c>
      <c r="E2961" s="16" t="s">
        <v>23</v>
      </c>
      <c r="F2961" s="16" t="s">
        <v>29</v>
      </c>
      <c r="G2961" s="13">
        <v>2.0</v>
      </c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  <c r="AC2961" s="15"/>
    </row>
    <row r="2962" ht="15.75" customHeight="1">
      <c r="A2962" s="31">
        <v>46156.302574016205</v>
      </c>
      <c r="B2962" s="16" t="s">
        <v>45</v>
      </c>
      <c r="C2962" s="14" t="s">
        <v>28</v>
      </c>
      <c r="D2962" s="14" t="s">
        <v>35</v>
      </c>
      <c r="E2962" s="16" t="s">
        <v>23</v>
      </c>
      <c r="F2962" s="16" t="s">
        <v>26</v>
      </c>
      <c r="G2962" s="13">
        <v>1.0</v>
      </c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  <c r="AB2962" s="15"/>
      <c r="AC2962" s="15"/>
    </row>
    <row r="2963" ht="15.75" customHeight="1">
      <c r="A2963" s="31">
        <v>46156.302574016205</v>
      </c>
      <c r="B2963" s="16" t="s">
        <v>45</v>
      </c>
      <c r="C2963" s="14" t="s">
        <v>28</v>
      </c>
      <c r="D2963" s="14" t="s">
        <v>35</v>
      </c>
      <c r="E2963" s="16" t="s">
        <v>23</v>
      </c>
      <c r="F2963" s="16" t="s">
        <v>36</v>
      </c>
      <c r="G2963" s="13">
        <v>1.0</v>
      </c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B2963" s="15"/>
      <c r="AC2963" s="15"/>
    </row>
    <row r="2964" ht="15.75" customHeight="1">
      <c r="A2964" s="31">
        <v>46156.30324288194</v>
      </c>
      <c r="B2964" s="16" t="s">
        <v>45</v>
      </c>
      <c r="C2964" s="14" t="s">
        <v>28</v>
      </c>
      <c r="D2964" s="14" t="s">
        <v>44</v>
      </c>
      <c r="E2964" s="16" t="s">
        <v>33</v>
      </c>
      <c r="F2964" s="16" t="s">
        <v>26</v>
      </c>
      <c r="G2964" s="13">
        <v>1.0</v>
      </c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  <c r="AB2964" s="15"/>
      <c r="AC2964" s="15"/>
    </row>
    <row r="2965" ht="15.75" customHeight="1">
      <c r="A2965" s="31">
        <v>46156.30324288194</v>
      </c>
      <c r="B2965" s="16" t="s">
        <v>45</v>
      </c>
      <c r="C2965" s="14" t="s">
        <v>28</v>
      </c>
      <c r="D2965" s="14" t="s">
        <v>44</v>
      </c>
      <c r="E2965" s="16" t="s">
        <v>33</v>
      </c>
      <c r="F2965" s="16" t="s">
        <v>40</v>
      </c>
      <c r="G2965" s="13">
        <v>1.0</v>
      </c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  <c r="AB2965" s="15"/>
      <c r="AC2965" s="15"/>
    </row>
    <row r="2966" ht="15.75" customHeight="1">
      <c r="A2966" s="31">
        <v>46156.30324288194</v>
      </c>
      <c r="B2966" s="16" t="s">
        <v>45</v>
      </c>
      <c r="C2966" s="14" t="s">
        <v>28</v>
      </c>
      <c r="D2966" s="14" t="s">
        <v>44</v>
      </c>
      <c r="E2966" s="16" t="s">
        <v>33</v>
      </c>
      <c r="F2966" s="16" t="s">
        <v>36</v>
      </c>
      <c r="G2966" s="13">
        <v>1.0</v>
      </c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  <c r="AB2966" s="15"/>
      <c r="AC2966" s="15"/>
    </row>
    <row r="2967" ht="15.75" customHeight="1">
      <c r="A2967" s="31">
        <v>46158.18906679398</v>
      </c>
      <c r="B2967" s="16" t="s">
        <v>45</v>
      </c>
      <c r="C2967" s="14" t="s">
        <v>95</v>
      </c>
      <c r="D2967" s="14" t="s">
        <v>22</v>
      </c>
      <c r="E2967" s="16" t="s">
        <v>23</v>
      </c>
      <c r="F2967" s="16" t="s">
        <v>30</v>
      </c>
      <c r="G2967" s="13">
        <v>1.0</v>
      </c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  <c r="AB2967" s="15"/>
      <c r="AC2967" s="15"/>
    </row>
    <row r="2968" ht="15.75" customHeight="1">
      <c r="A2968" s="31">
        <v>46158.18906679398</v>
      </c>
      <c r="B2968" s="16" t="s">
        <v>45</v>
      </c>
      <c r="C2968" s="14" t="s">
        <v>95</v>
      </c>
      <c r="D2968" s="14" t="s">
        <v>113</v>
      </c>
      <c r="E2968" s="16" t="s">
        <v>33</v>
      </c>
      <c r="F2968" s="16" t="s">
        <v>29</v>
      </c>
      <c r="G2968" s="13">
        <v>1.0</v>
      </c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  <c r="AB2968" s="15"/>
      <c r="AC2968" s="15"/>
    </row>
    <row r="2969" ht="15.75" customHeight="1">
      <c r="A2969" s="31">
        <v>46158.18906679398</v>
      </c>
      <c r="B2969" s="16" t="s">
        <v>45</v>
      </c>
      <c r="C2969" s="14" t="s">
        <v>95</v>
      </c>
      <c r="D2969" s="14" t="s">
        <v>88</v>
      </c>
      <c r="E2969" s="16" t="s">
        <v>23</v>
      </c>
      <c r="F2969" s="16" t="s">
        <v>29</v>
      </c>
      <c r="G2969" s="13">
        <v>1.0</v>
      </c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  <c r="AB2969" s="15"/>
      <c r="AC2969" s="15"/>
    </row>
    <row r="2970" ht="15.75" customHeight="1">
      <c r="A2970" s="31">
        <v>46158.1900734375</v>
      </c>
      <c r="B2970" s="16" t="s">
        <v>45</v>
      </c>
      <c r="C2970" s="14" t="s">
        <v>95</v>
      </c>
      <c r="D2970" s="16" t="s">
        <v>158</v>
      </c>
      <c r="E2970" s="16" t="s">
        <v>33</v>
      </c>
      <c r="F2970" s="16" t="s">
        <v>26</v>
      </c>
      <c r="G2970" s="13">
        <v>1.0</v>
      </c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  <c r="AC2970" s="15"/>
    </row>
    <row r="2971" ht="15.75" customHeight="1">
      <c r="A2971" s="31">
        <v>46158.1900734375</v>
      </c>
      <c r="B2971" s="16" t="s">
        <v>45</v>
      </c>
      <c r="C2971" s="14" t="s">
        <v>95</v>
      </c>
      <c r="D2971" s="16" t="s">
        <v>158</v>
      </c>
      <c r="E2971" s="16" t="s">
        <v>33</v>
      </c>
      <c r="F2971" s="16" t="s">
        <v>24</v>
      </c>
      <c r="G2971" s="13">
        <v>1.0</v>
      </c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  <c r="AC2971" s="15"/>
    </row>
    <row r="2972" ht="15.75" customHeight="1">
      <c r="A2972" s="31">
        <v>46158.1900734375</v>
      </c>
      <c r="B2972" s="16" t="s">
        <v>45</v>
      </c>
      <c r="C2972" s="14" t="s">
        <v>95</v>
      </c>
      <c r="D2972" s="14" t="s">
        <v>107</v>
      </c>
      <c r="E2972" s="16" t="s">
        <v>33</v>
      </c>
      <c r="F2972" s="16" t="s">
        <v>70</v>
      </c>
      <c r="G2972" s="13">
        <v>1.0</v>
      </c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  <c r="AB2972" s="15"/>
      <c r="AC2972" s="15"/>
    </row>
    <row r="2973" ht="15.75" customHeight="1">
      <c r="A2973" s="31">
        <v>46158.1900734375</v>
      </c>
      <c r="B2973" s="16" t="s">
        <v>45</v>
      </c>
      <c r="C2973" s="14" t="s">
        <v>95</v>
      </c>
      <c r="D2973" s="14" t="s">
        <v>32</v>
      </c>
      <c r="E2973" s="16" t="s">
        <v>33</v>
      </c>
      <c r="F2973" s="16" t="s">
        <v>29</v>
      </c>
      <c r="G2973" s="13">
        <v>2.0</v>
      </c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  <c r="AB2973" s="15"/>
      <c r="AC2973" s="15"/>
    </row>
    <row r="2974" ht="15.75" customHeight="1">
      <c r="A2974" s="31">
        <v>46158.1900734375</v>
      </c>
      <c r="B2974" s="16" t="s">
        <v>45</v>
      </c>
      <c r="C2974" s="14" t="s">
        <v>95</v>
      </c>
      <c r="D2974" s="14" t="s">
        <v>118</v>
      </c>
      <c r="E2974" s="16" t="s">
        <v>76</v>
      </c>
      <c r="F2974" s="16" t="s">
        <v>31</v>
      </c>
      <c r="G2974" s="13">
        <v>1.0</v>
      </c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C2974" s="15"/>
    </row>
    <row r="2975" ht="15.75" customHeight="1">
      <c r="A2975" s="31">
        <v>46158.1900734375</v>
      </c>
      <c r="B2975" s="16" t="s">
        <v>45</v>
      </c>
      <c r="C2975" s="14" t="s">
        <v>95</v>
      </c>
      <c r="D2975" s="14" t="s">
        <v>142</v>
      </c>
      <c r="E2975" s="16" t="s">
        <v>33</v>
      </c>
      <c r="F2975" s="16" t="s">
        <v>24</v>
      </c>
      <c r="G2975" s="13">
        <v>1.0</v>
      </c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  <c r="AC2975" s="15"/>
    </row>
    <row r="2976" ht="15.75" customHeight="1">
      <c r="A2976" s="31">
        <v>46158.1900734375</v>
      </c>
      <c r="B2976" s="16" t="s">
        <v>45</v>
      </c>
      <c r="C2976" s="14" t="s">
        <v>95</v>
      </c>
      <c r="D2976" s="16" t="s">
        <v>106</v>
      </c>
      <c r="E2976" s="16" t="s">
        <v>33</v>
      </c>
      <c r="F2976" s="16" t="s">
        <v>29</v>
      </c>
      <c r="G2976" s="13">
        <v>1.0</v>
      </c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  <c r="AC2976" s="15"/>
    </row>
    <row r="2977" ht="15.75" customHeight="1">
      <c r="A2977" s="31">
        <v>46158.1900734375</v>
      </c>
      <c r="B2977" s="16" t="s">
        <v>45</v>
      </c>
      <c r="C2977" s="14" t="s">
        <v>95</v>
      </c>
      <c r="D2977" s="14" t="s">
        <v>109</v>
      </c>
      <c r="E2977" s="16" t="s">
        <v>76</v>
      </c>
      <c r="F2977" s="16" t="s">
        <v>72</v>
      </c>
      <c r="G2977" s="13">
        <v>1.0</v>
      </c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  <c r="AB2977" s="15"/>
      <c r="AC2977" s="15"/>
    </row>
    <row r="2978" ht="15.75" customHeight="1">
      <c r="A2978" s="31">
        <v>46158.20355975695</v>
      </c>
      <c r="B2978" s="16" t="s">
        <v>45</v>
      </c>
      <c r="C2978" s="14" t="s">
        <v>95</v>
      </c>
      <c r="D2978" s="14" t="s">
        <v>22</v>
      </c>
      <c r="E2978" s="16" t="s">
        <v>23</v>
      </c>
      <c r="F2978" s="16" t="s">
        <v>24</v>
      </c>
      <c r="G2978" s="13">
        <v>1.0</v>
      </c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  <c r="AB2978" s="15"/>
      <c r="AC2978" s="15"/>
    </row>
    <row r="2979" ht="15.75" customHeight="1">
      <c r="A2979" s="31">
        <v>46158.20640109954</v>
      </c>
      <c r="B2979" s="16" t="s">
        <v>45</v>
      </c>
      <c r="C2979" s="14" t="s">
        <v>95</v>
      </c>
      <c r="D2979" s="14" t="s">
        <v>83</v>
      </c>
      <c r="E2979" s="16" t="s">
        <v>33</v>
      </c>
      <c r="F2979" s="16" t="s">
        <v>70</v>
      </c>
      <c r="G2979" s="13">
        <v>1.0</v>
      </c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  <c r="AC2979" s="15"/>
    </row>
    <row r="2980" ht="15.75" customHeight="1">
      <c r="A2980" s="31">
        <v>46158.207414351855</v>
      </c>
      <c r="B2980" s="16" t="s">
        <v>45</v>
      </c>
      <c r="C2980" s="14" t="s">
        <v>95</v>
      </c>
      <c r="D2980" s="14" t="s">
        <v>116</v>
      </c>
      <c r="E2980" s="16" t="s">
        <v>33</v>
      </c>
      <c r="F2980" s="16" t="s">
        <v>26</v>
      </c>
      <c r="G2980" s="13">
        <v>1.0</v>
      </c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  <c r="AA2980" s="15"/>
      <c r="AB2980" s="15"/>
      <c r="AC2980" s="15"/>
    </row>
    <row r="2981" ht="15.75" customHeight="1">
      <c r="A2981" s="31">
        <v>46158.211616967594</v>
      </c>
      <c r="B2981" s="16" t="s">
        <v>45</v>
      </c>
      <c r="C2981" s="14" t="s">
        <v>95</v>
      </c>
      <c r="D2981" s="14" t="s">
        <v>22</v>
      </c>
      <c r="E2981" s="16" t="s">
        <v>23</v>
      </c>
      <c r="F2981" s="16" t="s">
        <v>30</v>
      </c>
      <c r="G2981" s="13">
        <v>1.0</v>
      </c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  <c r="AB2981" s="15"/>
      <c r="AC2981" s="15"/>
    </row>
    <row r="2982" ht="15.75" customHeight="1">
      <c r="A2982" s="31">
        <v>46158.306618483795</v>
      </c>
      <c r="B2982" s="16" t="s">
        <v>45</v>
      </c>
      <c r="C2982" s="14" t="s">
        <v>95</v>
      </c>
      <c r="D2982" s="14" t="s">
        <v>22</v>
      </c>
      <c r="E2982" s="16" t="s">
        <v>23</v>
      </c>
      <c r="F2982" s="16" t="s">
        <v>29</v>
      </c>
      <c r="G2982" s="13">
        <v>1.0</v>
      </c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  <c r="AB2982" s="15"/>
      <c r="AC2982" s="15"/>
    </row>
    <row r="2983" ht="15.75" customHeight="1">
      <c r="A2983" s="31">
        <v>46159.0421072801</v>
      </c>
      <c r="B2983" s="16" t="s">
        <v>45</v>
      </c>
      <c r="C2983" s="14" t="s">
        <v>95</v>
      </c>
      <c r="D2983" s="14" t="s">
        <v>44</v>
      </c>
      <c r="E2983" s="16" t="s">
        <v>33</v>
      </c>
      <c r="F2983" s="16" t="s">
        <v>42</v>
      </c>
      <c r="G2983" s="13">
        <v>1.0</v>
      </c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  <c r="AB2983" s="15"/>
      <c r="AC2983" s="15"/>
    </row>
    <row r="2984" ht="15.75" customHeight="1">
      <c r="A2984" s="31">
        <v>46159.0421072801</v>
      </c>
      <c r="B2984" s="16" t="s">
        <v>45</v>
      </c>
      <c r="C2984" s="14" t="s">
        <v>95</v>
      </c>
      <c r="D2984" s="16" t="s">
        <v>51</v>
      </c>
      <c r="E2984" s="16" t="s">
        <v>23</v>
      </c>
      <c r="F2984" s="16" t="s">
        <v>26</v>
      </c>
      <c r="G2984" s="13">
        <v>1.0</v>
      </c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/>
      <c r="AB2984" s="15"/>
      <c r="AC2984" s="15"/>
    </row>
    <row r="2985" ht="15.75" customHeight="1">
      <c r="A2985" s="31">
        <v>46159.0421072801</v>
      </c>
      <c r="B2985" s="16" t="s">
        <v>45</v>
      </c>
      <c r="C2985" s="14" t="s">
        <v>95</v>
      </c>
      <c r="D2985" s="14" t="s">
        <v>107</v>
      </c>
      <c r="E2985" s="16" t="s">
        <v>23</v>
      </c>
      <c r="F2985" s="16" t="s">
        <v>70</v>
      </c>
      <c r="G2985" s="13">
        <v>1.0</v>
      </c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/>
      <c r="AB2985" s="15"/>
      <c r="AC2985" s="15"/>
    </row>
    <row r="2986" ht="15.75" customHeight="1">
      <c r="A2986" s="31">
        <v>46159.0421072801</v>
      </c>
      <c r="B2986" s="16" t="s">
        <v>45</v>
      </c>
      <c r="C2986" s="14" t="s">
        <v>95</v>
      </c>
      <c r="D2986" s="14" t="s">
        <v>107</v>
      </c>
      <c r="E2986" s="16" t="s">
        <v>33</v>
      </c>
      <c r="F2986" s="16" t="s">
        <v>70</v>
      </c>
      <c r="G2986" s="13">
        <v>1.0</v>
      </c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/>
      <c r="AB2986" s="15"/>
      <c r="AC2986" s="15"/>
    </row>
    <row r="2987" ht="15.75" customHeight="1">
      <c r="A2987" s="31">
        <v>46159.04252204861</v>
      </c>
      <c r="B2987" s="16" t="s">
        <v>45</v>
      </c>
      <c r="C2987" s="14" t="s">
        <v>28</v>
      </c>
      <c r="D2987" s="14" t="s">
        <v>22</v>
      </c>
      <c r="E2987" s="16" t="s">
        <v>23</v>
      </c>
      <c r="F2987" s="16" t="s">
        <v>30</v>
      </c>
      <c r="G2987" s="13">
        <v>8.0</v>
      </c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  <c r="AA2987" s="15"/>
      <c r="AB2987" s="15"/>
      <c r="AC2987" s="15"/>
    </row>
    <row r="2988" ht="15.75" customHeight="1">
      <c r="A2988" s="31">
        <v>46159.04252204861</v>
      </c>
      <c r="B2988" s="16" t="s">
        <v>45</v>
      </c>
      <c r="C2988" s="14" t="s">
        <v>28</v>
      </c>
      <c r="D2988" s="14" t="s">
        <v>22</v>
      </c>
      <c r="E2988" s="16" t="s">
        <v>23</v>
      </c>
      <c r="F2988" s="16" t="s">
        <v>24</v>
      </c>
      <c r="G2988" s="13">
        <v>1.0</v>
      </c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  <c r="AB2988" s="15"/>
      <c r="AC2988" s="15"/>
    </row>
    <row r="2989" ht="15.75" customHeight="1">
      <c r="A2989" s="31">
        <v>46159.04252204861</v>
      </c>
      <c r="B2989" s="16" t="s">
        <v>45</v>
      </c>
      <c r="C2989" s="14" t="s">
        <v>28</v>
      </c>
      <c r="D2989" s="14" t="s">
        <v>22</v>
      </c>
      <c r="E2989" s="16" t="s">
        <v>23</v>
      </c>
      <c r="F2989" s="16" t="s">
        <v>29</v>
      </c>
      <c r="G2989" s="13">
        <v>8.0</v>
      </c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  <c r="AB2989" s="15"/>
      <c r="AC2989" s="15"/>
    </row>
    <row r="2990" ht="15.75" customHeight="1">
      <c r="A2990" s="31">
        <v>46159.04252204861</v>
      </c>
      <c r="B2990" s="16" t="s">
        <v>45</v>
      </c>
      <c r="C2990" s="14" t="s">
        <v>28</v>
      </c>
      <c r="D2990" s="14" t="s">
        <v>22</v>
      </c>
      <c r="E2990" s="16" t="s">
        <v>23</v>
      </c>
      <c r="F2990" s="16" t="s">
        <v>26</v>
      </c>
      <c r="G2990" s="13">
        <v>6.0</v>
      </c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  <c r="AC2990" s="15"/>
    </row>
    <row r="2991" ht="15.75" customHeight="1">
      <c r="A2991" s="31">
        <v>46159.04962287037</v>
      </c>
      <c r="B2991" s="16" t="s">
        <v>45</v>
      </c>
      <c r="C2991" s="14" t="s">
        <v>28</v>
      </c>
      <c r="D2991" s="14" t="s">
        <v>39</v>
      </c>
      <c r="E2991" s="16" t="s">
        <v>23</v>
      </c>
      <c r="F2991" s="16" t="s">
        <v>29</v>
      </c>
      <c r="G2991" s="13">
        <v>1.0</v>
      </c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/>
      <c r="AB2991" s="15"/>
      <c r="AC2991" s="15"/>
    </row>
    <row r="2992" ht="15.75" customHeight="1">
      <c r="A2992" s="31">
        <v>46159.04962287037</v>
      </c>
      <c r="B2992" s="16" t="s">
        <v>45</v>
      </c>
      <c r="C2992" s="14" t="s">
        <v>28</v>
      </c>
      <c r="D2992" s="14" t="s">
        <v>39</v>
      </c>
      <c r="E2992" s="16" t="s">
        <v>23</v>
      </c>
      <c r="F2992" s="16" t="s">
        <v>30</v>
      </c>
      <c r="G2992" s="13">
        <v>2.0</v>
      </c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B2992" s="15"/>
      <c r="AC2992" s="15"/>
    </row>
    <row r="2993" ht="15.75" customHeight="1">
      <c r="A2993" s="31">
        <v>46159.04962287037</v>
      </c>
      <c r="B2993" s="16" t="s">
        <v>45</v>
      </c>
      <c r="C2993" s="14" t="s">
        <v>28</v>
      </c>
      <c r="D2993" s="14" t="s">
        <v>39</v>
      </c>
      <c r="E2993" s="16" t="s">
        <v>23</v>
      </c>
      <c r="F2993" s="16" t="s">
        <v>24</v>
      </c>
      <c r="G2993" s="13">
        <v>2.0</v>
      </c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  <c r="AB2993" s="15"/>
      <c r="AC2993" s="15"/>
    </row>
    <row r="2994" ht="15.75" customHeight="1">
      <c r="A2994" s="31">
        <v>46159.04962287037</v>
      </c>
      <c r="B2994" s="16" t="s">
        <v>45</v>
      </c>
      <c r="C2994" s="14" t="s">
        <v>28</v>
      </c>
      <c r="D2994" s="14" t="s">
        <v>39</v>
      </c>
      <c r="E2994" s="16" t="s">
        <v>23</v>
      </c>
      <c r="F2994" s="16" t="s">
        <v>26</v>
      </c>
      <c r="G2994" s="13">
        <v>3.0</v>
      </c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  <c r="AA2994" s="15"/>
      <c r="AB2994" s="15"/>
      <c r="AC2994" s="15"/>
    </row>
    <row r="2995" ht="15.75" customHeight="1">
      <c r="A2995" s="31">
        <v>46159.05198200232</v>
      </c>
      <c r="B2995" s="16" t="s">
        <v>45</v>
      </c>
      <c r="C2995" s="14" t="s">
        <v>28</v>
      </c>
      <c r="D2995" s="14" t="s">
        <v>22</v>
      </c>
      <c r="E2995" s="16" t="s">
        <v>23</v>
      </c>
      <c r="F2995" s="16" t="s">
        <v>24</v>
      </c>
      <c r="G2995" s="13">
        <v>1.0</v>
      </c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  <c r="AB2995" s="15"/>
      <c r="AC2995" s="15"/>
    </row>
    <row r="2996" ht="15.75" customHeight="1">
      <c r="A2996" s="31">
        <v>46159.05244194444</v>
      </c>
      <c r="B2996" s="16" t="s">
        <v>45</v>
      </c>
      <c r="C2996" s="14" t="s">
        <v>28</v>
      </c>
      <c r="D2996" s="14" t="s">
        <v>35</v>
      </c>
      <c r="E2996" s="16" t="s">
        <v>23</v>
      </c>
      <c r="F2996" s="16" t="s">
        <v>29</v>
      </c>
      <c r="G2996" s="13">
        <v>1.0</v>
      </c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  <c r="AC2996" s="15"/>
    </row>
    <row r="2997" ht="15.75" customHeight="1">
      <c r="A2997" s="31">
        <v>46159.05244194444</v>
      </c>
      <c r="B2997" s="16" t="s">
        <v>45</v>
      </c>
      <c r="C2997" s="14" t="s">
        <v>28</v>
      </c>
      <c r="D2997" s="14" t="s">
        <v>35</v>
      </c>
      <c r="E2997" s="16" t="s">
        <v>23</v>
      </c>
      <c r="F2997" s="16" t="s">
        <v>40</v>
      </c>
      <c r="G2997" s="13">
        <v>1.0</v>
      </c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  <c r="AB2997" s="15"/>
      <c r="AC2997" s="15"/>
    </row>
    <row r="2998" ht="15.75" customHeight="1">
      <c r="A2998" s="31">
        <v>46159.05244194444</v>
      </c>
      <c r="B2998" s="16" t="s">
        <v>45</v>
      </c>
      <c r="C2998" s="14" t="s">
        <v>28</v>
      </c>
      <c r="D2998" s="14" t="s">
        <v>35</v>
      </c>
      <c r="E2998" s="16" t="s">
        <v>23</v>
      </c>
      <c r="F2998" s="16" t="s">
        <v>26</v>
      </c>
      <c r="G2998" s="13">
        <v>2.0</v>
      </c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  <c r="AC2998" s="15"/>
    </row>
    <row r="2999" ht="15.75" customHeight="1">
      <c r="A2999" s="31">
        <v>46159.05244194444</v>
      </c>
      <c r="B2999" s="16" t="s">
        <v>45</v>
      </c>
      <c r="C2999" s="14" t="s">
        <v>28</v>
      </c>
      <c r="D2999" s="14" t="s">
        <v>35</v>
      </c>
      <c r="E2999" s="16" t="s">
        <v>23</v>
      </c>
      <c r="F2999" s="16" t="s">
        <v>36</v>
      </c>
      <c r="G2999" s="13">
        <v>1.0</v>
      </c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  <c r="AB2999" s="15"/>
      <c r="AC2999" s="15"/>
    </row>
    <row r="3000" ht="15.75" customHeight="1">
      <c r="A3000" s="31">
        <v>46159.05303230324</v>
      </c>
      <c r="B3000" s="16" t="s">
        <v>45</v>
      </c>
      <c r="C3000" s="14" t="s">
        <v>28</v>
      </c>
      <c r="D3000" s="14" t="s">
        <v>118</v>
      </c>
      <c r="E3000" s="16" t="s">
        <v>76</v>
      </c>
      <c r="F3000" s="16" t="s">
        <v>29</v>
      </c>
      <c r="G3000" s="13">
        <v>1.0</v>
      </c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  <c r="AB3000" s="15"/>
      <c r="AC3000" s="15"/>
    </row>
    <row r="3001" ht="15.75" customHeight="1">
      <c r="A3001" s="31">
        <v>46159.05303230324</v>
      </c>
      <c r="B3001" s="16" t="s">
        <v>45</v>
      </c>
      <c r="C3001" s="14" t="s">
        <v>28</v>
      </c>
      <c r="D3001" s="14" t="s">
        <v>118</v>
      </c>
      <c r="E3001" s="16" t="s">
        <v>76</v>
      </c>
      <c r="F3001" s="16" t="s">
        <v>26</v>
      </c>
      <c r="G3001" s="13">
        <v>3.0</v>
      </c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  <c r="AC3001" s="15"/>
    </row>
    <row r="3002" ht="15.75" customHeight="1">
      <c r="A3002" s="31">
        <v>46159.058952962965</v>
      </c>
      <c r="B3002" s="16" t="s">
        <v>45</v>
      </c>
      <c r="C3002" s="14" t="s">
        <v>28</v>
      </c>
      <c r="D3002" s="14" t="s">
        <v>113</v>
      </c>
      <c r="E3002" s="16" t="s">
        <v>23</v>
      </c>
      <c r="F3002" s="16" t="s">
        <v>26</v>
      </c>
      <c r="G3002" s="13">
        <v>1.0</v>
      </c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/>
      <c r="AB3002" s="15"/>
      <c r="AC3002" s="15"/>
    </row>
    <row r="3003" ht="15.75" customHeight="1">
      <c r="A3003" s="31">
        <v>46159.058952962965</v>
      </c>
      <c r="B3003" s="16" t="s">
        <v>45</v>
      </c>
      <c r="C3003" s="14" t="s">
        <v>28</v>
      </c>
      <c r="D3003" s="14" t="s">
        <v>113</v>
      </c>
      <c r="E3003" s="16" t="s">
        <v>23</v>
      </c>
      <c r="F3003" s="16" t="s">
        <v>24</v>
      </c>
      <c r="G3003" s="13">
        <v>1.0</v>
      </c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</row>
    <row r="3004" ht="15.75" customHeight="1">
      <c r="A3004" s="31">
        <v>46159.058952962965</v>
      </c>
      <c r="B3004" s="16" t="s">
        <v>45</v>
      </c>
      <c r="C3004" s="14" t="s">
        <v>28</v>
      </c>
      <c r="D3004" s="14" t="s">
        <v>113</v>
      </c>
      <c r="E3004" s="16" t="s">
        <v>23</v>
      </c>
      <c r="F3004" s="16" t="s">
        <v>30</v>
      </c>
      <c r="G3004" s="13">
        <v>1.0</v>
      </c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  <c r="AC3004" s="15"/>
    </row>
    <row r="3005" ht="15.75" customHeight="1">
      <c r="A3005" s="31">
        <v>46159.059479641204</v>
      </c>
      <c r="B3005" s="16" t="s">
        <v>45</v>
      </c>
      <c r="C3005" s="14" t="s">
        <v>28</v>
      </c>
      <c r="D3005" s="14" t="s">
        <v>44</v>
      </c>
      <c r="E3005" s="16" t="s">
        <v>33</v>
      </c>
      <c r="F3005" s="16" t="s">
        <v>26</v>
      </c>
      <c r="G3005" s="13">
        <v>1.0</v>
      </c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  <c r="AB3005" s="15"/>
      <c r="AC3005" s="15"/>
    </row>
    <row r="3006" ht="15.75" customHeight="1">
      <c r="A3006" s="31">
        <v>46159.059479641204</v>
      </c>
      <c r="B3006" s="16" t="s">
        <v>45</v>
      </c>
      <c r="C3006" s="14" t="s">
        <v>28</v>
      </c>
      <c r="D3006" s="14" t="s">
        <v>44</v>
      </c>
      <c r="E3006" s="16" t="s">
        <v>33</v>
      </c>
      <c r="F3006" s="16" t="s">
        <v>40</v>
      </c>
      <c r="G3006" s="13">
        <v>1.0</v>
      </c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  <c r="AA3006" s="15"/>
      <c r="AB3006" s="15"/>
      <c r="AC3006" s="15"/>
    </row>
    <row r="3007" ht="15.75" customHeight="1">
      <c r="A3007" s="31">
        <v>46159.0598865162</v>
      </c>
      <c r="B3007" s="16" t="s">
        <v>45</v>
      </c>
      <c r="C3007" s="14" t="s">
        <v>28</v>
      </c>
      <c r="D3007" s="14" t="s">
        <v>118</v>
      </c>
      <c r="E3007" s="16" t="s">
        <v>33</v>
      </c>
      <c r="F3007" s="16" t="s">
        <v>29</v>
      </c>
      <c r="G3007" s="13">
        <v>1.0</v>
      </c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</row>
    <row r="3008" ht="15.75" customHeight="1">
      <c r="A3008" s="31">
        <v>46159.0598865162</v>
      </c>
      <c r="B3008" s="16" t="s">
        <v>45</v>
      </c>
      <c r="C3008" s="14" t="s">
        <v>28</v>
      </c>
      <c r="D3008" s="14" t="s">
        <v>118</v>
      </c>
      <c r="E3008" s="16" t="s">
        <v>33</v>
      </c>
      <c r="F3008" s="16" t="s">
        <v>24</v>
      </c>
      <c r="G3008" s="13">
        <v>1.0</v>
      </c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  <c r="AB3008" s="15"/>
      <c r="AC3008" s="15"/>
    </row>
    <row r="3009" ht="15.75" customHeight="1">
      <c r="A3009" s="31">
        <v>46159.0598865162</v>
      </c>
      <c r="B3009" s="16" t="s">
        <v>45</v>
      </c>
      <c r="C3009" s="14" t="s">
        <v>28</v>
      </c>
      <c r="D3009" s="14" t="s">
        <v>118</v>
      </c>
      <c r="E3009" s="16" t="s">
        <v>33</v>
      </c>
      <c r="F3009" s="16" t="s">
        <v>30</v>
      </c>
      <c r="G3009" s="13">
        <v>1.0</v>
      </c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  <c r="AC3009" s="15"/>
    </row>
    <row r="3010" ht="15.75" customHeight="1">
      <c r="A3010" s="31">
        <v>46159.060332187495</v>
      </c>
      <c r="B3010" s="16" t="s">
        <v>45</v>
      </c>
      <c r="C3010" s="14" t="s">
        <v>28</v>
      </c>
      <c r="D3010" s="14" t="s">
        <v>107</v>
      </c>
      <c r="E3010" s="16" t="s">
        <v>23</v>
      </c>
      <c r="F3010" s="16" t="s">
        <v>70</v>
      </c>
      <c r="G3010" s="13">
        <v>1.0</v>
      </c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  <c r="AA3010" s="15"/>
      <c r="AB3010" s="15"/>
      <c r="AC3010" s="15"/>
    </row>
    <row r="3011" ht="15.75" customHeight="1">
      <c r="A3011" s="31">
        <v>46159.06075476852</v>
      </c>
      <c r="B3011" s="16" t="s">
        <v>45</v>
      </c>
      <c r="C3011" s="14" t="s">
        <v>28</v>
      </c>
      <c r="D3011" s="14" t="s">
        <v>109</v>
      </c>
      <c r="E3011" s="16" t="s">
        <v>76</v>
      </c>
      <c r="F3011" s="16" t="s">
        <v>70</v>
      </c>
      <c r="G3011" s="13">
        <v>2.0</v>
      </c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  <c r="AB3011" s="15"/>
      <c r="AC3011" s="15"/>
    </row>
    <row r="3012" ht="15.75" customHeight="1">
      <c r="A3012" s="31">
        <v>46159.06075476852</v>
      </c>
      <c r="B3012" s="16" t="s">
        <v>45</v>
      </c>
      <c r="C3012" s="14" t="s">
        <v>28</v>
      </c>
      <c r="D3012" s="14" t="s">
        <v>109</v>
      </c>
      <c r="E3012" s="16" t="s">
        <v>76</v>
      </c>
      <c r="F3012" s="16" t="s">
        <v>72</v>
      </c>
      <c r="G3012" s="13">
        <v>1.0</v>
      </c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  <c r="AB3012" s="15"/>
      <c r="AC3012" s="15"/>
    </row>
    <row r="3013" ht="15.75" customHeight="1">
      <c r="A3013" s="31">
        <v>46159.06121039352</v>
      </c>
      <c r="B3013" s="16" t="s">
        <v>45</v>
      </c>
      <c r="C3013" s="14" t="s">
        <v>28</v>
      </c>
      <c r="D3013" s="14" t="s">
        <v>148</v>
      </c>
      <c r="E3013" s="16" t="s">
        <v>76</v>
      </c>
      <c r="F3013" s="16" t="s">
        <v>26</v>
      </c>
      <c r="G3013" s="13">
        <v>1.0</v>
      </c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  <c r="AB3013" s="15"/>
      <c r="AC3013" s="15"/>
    </row>
    <row r="3014" ht="15.75" customHeight="1">
      <c r="A3014" s="31">
        <v>46159.06138304398</v>
      </c>
      <c r="B3014" s="16" t="s">
        <v>45</v>
      </c>
      <c r="C3014" s="14" t="s">
        <v>28</v>
      </c>
      <c r="D3014" s="14" t="s">
        <v>148</v>
      </c>
      <c r="E3014" s="16" t="s">
        <v>23</v>
      </c>
      <c r="F3014" s="16" t="s">
        <v>29</v>
      </c>
      <c r="G3014" s="13">
        <v>1.0</v>
      </c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</row>
    <row r="3015" ht="15.75" customHeight="1">
      <c r="A3015" s="31">
        <v>46159.06160292824</v>
      </c>
      <c r="B3015" s="16" t="s">
        <v>45</v>
      </c>
      <c r="C3015" s="14" t="s">
        <v>28</v>
      </c>
      <c r="D3015" s="14" t="s">
        <v>148</v>
      </c>
      <c r="E3015" s="16" t="s">
        <v>33</v>
      </c>
      <c r="F3015" s="16" t="s">
        <v>24</v>
      </c>
      <c r="G3015" s="13">
        <v>1.0</v>
      </c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  <c r="AC3015" s="15"/>
    </row>
    <row r="3016" ht="15.75" customHeight="1">
      <c r="A3016" s="31">
        <v>46159.06160292824</v>
      </c>
      <c r="B3016" s="16" t="s">
        <v>45</v>
      </c>
      <c r="C3016" s="14" t="s">
        <v>28</v>
      </c>
      <c r="D3016" s="14" t="s">
        <v>148</v>
      </c>
      <c r="E3016" s="16" t="s">
        <v>33</v>
      </c>
      <c r="F3016" s="16" t="s">
        <v>26</v>
      </c>
      <c r="G3016" s="13">
        <v>2.0</v>
      </c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  <c r="AB3016" s="15"/>
      <c r="AC3016" s="15"/>
    </row>
    <row r="3017" ht="15.75" customHeight="1">
      <c r="A3017" s="31">
        <v>46159.06160292824</v>
      </c>
      <c r="B3017" s="16" t="s">
        <v>45</v>
      </c>
      <c r="C3017" s="14" t="s">
        <v>28</v>
      </c>
      <c r="D3017" s="14" t="s">
        <v>148</v>
      </c>
      <c r="E3017" s="16" t="s">
        <v>33</v>
      </c>
      <c r="F3017" s="16" t="s">
        <v>30</v>
      </c>
      <c r="G3017" s="13">
        <v>1.0</v>
      </c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5"/>
    </row>
    <row r="3018" ht="15.75" customHeight="1">
      <c r="A3018" s="31">
        <v>46159.062206145834</v>
      </c>
      <c r="B3018" s="16" t="s">
        <v>45</v>
      </c>
      <c r="C3018" s="14" t="s">
        <v>28</v>
      </c>
      <c r="D3018" s="14" t="s">
        <v>107</v>
      </c>
      <c r="E3018" s="16" t="s">
        <v>23</v>
      </c>
      <c r="F3018" s="16" t="s">
        <v>70</v>
      </c>
      <c r="G3018" s="13">
        <v>1.0</v>
      </c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  <c r="AB3018" s="15"/>
      <c r="AC3018" s="15"/>
    </row>
    <row r="3019" ht="15.75" customHeight="1">
      <c r="A3019" s="31">
        <v>46159.06243164351</v>
      </c>
      <c r="B3019" s="16" t="s">
        <v>45</v>
      </c>
      <c r="C3019" s="14" t="s">
        <v>28</v>
      </c>
      <c r="D3019" s="14" t="s">
        <v>142</v>
      </c>
      <c r="E3019" s="16" t="s">
        <v>33</v>
      </c>
      <c r="F3019" s="16" t="s">
        <v>30</v>
      </c>
      <c r="G3019" s="13">
        <v>5.0</v>
      </c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  <c r="AC3019" s="15"/>
    </row>
    <row r="3020" ht="15.75" customHeight="1">
      <c r="A3020" s="31">
        <v>46159.07337278935</v>
      </c>
      <c r="B3020" s="16" t="s">
        <v>45</v>
      </c>
      <c r="C3020" s="14" t="s">
        <v>28</v>
      </c>
      <c r="D3020" s="14" t="s">
        <v>148</v>
      </c>
      <c r="E3020" s="16" t="s">
        <v>76</v>
      </c>
      <c r="F3020" s="16" t="s">
        <v>26</v>
      </c>
      <c r="G3020" s="13">
        <v>1.0</v>
      </c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</row>
    <row r="3021" ht="15.75" customHeight="1">
      <c r="A3021" s="31">
        <v>46159.07337278935</v>
      </c>
      <c r="B3021" s="16" t="s">
        <v>45</v>
      </c>
      <c r="C3021" s="14" t="s">
        <v>28</v>
      </c>
      <c r="D3021" s="14" t="s">
        <v>148</v>
      </c>
      <c r="E3021" s="16" t="s">
        <v>23</v>
      </c>
      <c r="F3021" s="16" t="s">
        <v>29</v>
      </c>
      <c r="G3021" s="13">
        <v>1.0</v>
      </c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  <c r="AB3021" s="15"/>
      <c r="AC3021" s="15"/>
    </row>
    <row r="3022" ht="15.75" customHeight="1">
      <c r="A3022" s="31">
        <v>46159.07408236111</v>
      </c>
      <c r="B3022" s="16" t="s">
        <v>45</v>
      </c>
      <c r="C3022" s="14" t="s">
        <v>28</v>
      </c>
      <c r="D3022" s="14" t="s">
        <v>88</v>
      </c>
      <c r="E3022" s="16" t="s">
        <v>23</v>
      </c>
      <c r="F3022" s="16" t="s">
        <v>30</v>
      </c>
      <c r="G3022" s="13">
        <v>1.0</v>
      </c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/>
      <c r="AB3022" s="15"/>
      <c r="AC3022" s="15"/>
    </row>
    <row r="3023" ht="15.75" customHeight="1">
      <c r="A3023" s="31">
        <v>46159.07408236111</v>
      </c>
      <c r="B3023" s="16" t="s">
        <v>45</v>
      </c>
      <c r="C3023" s="14" t="s">
        <v>28</v>
      </c>
      <c r="D3023" s="14" t="s">
        <v>88</v>
      </c>
      <c r="E3023" s="16" t="s">
        <v>23</v>
      </c>
      <c r="F3023" s="16" t="s">
        <v>29</v>
      </c>
      <c r="G3023" s="13">
        <v>1.0</v>
      </c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  <c r="AC3023" s="15"/>
    </row>
    <row r="3024" ht="15.75" customHeight="1">
      <c r="A3024" s="31">
        <v>46159.07452216435</v>
      </c>
      <c r="B3024" s="16" t="s">
        <v>45</v>
      </c>
      <c r="C3024" s="14" t="s">
        <v>28</v>
      </c>
      <c r="D3024" s="14" t="s">
        <v>88</v>
      </c>
      <c r="E3024" s="16" t="s">
        <v>23</v>
      </c>
      <c r="F3024" s="16" t="s">
        <v>30</v>
      </c>
      <c r="G3024" s="13">
        <v>1.0</v>
      </c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  <c r="AB3024" s="15"/>
      <c r="AC3024" s="15"/>
    </row>
    <row r="3025" ht="15.75" customHeight="1">
      <c r="A3025" s="31">
        <v>46159.07508565972</v>
      </c>
      <c r="B3025" s="16" t="s">
        <v>45</v>
      </c>
      <c r="C3025" s="14" t="s">
        <v>28</v>
      </c>
      <c r="D3025" s="14" t="s">
        <v>107</v>
      </c>
      <c r="E3025" s="16" t="s">
        <v>33</v>
      </c>
      <c r="F3025" s="16" t="s">
        <v>70</v>
      </c>
      <c r="G3025" s="13">
        <v>2.0</v>
      </c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  <c r="AB3025" s="15"/>
      <c r="AC3025" s="15"/>
    </row>
    <row r="3026" ht="15.75" customHeight="1">
      <c r="A3026" s="31">
        <v>46159.07605913194</v>
      </c>
      <c r="B3026" s="16" t="s">
        <v>45</v>
      </c>
      <c r="C3026" s="14" t="s">
        <v>28</v>
      </c>
      <c r="D3026" s="16" t="s">
        <v>51</v>
      </c>
      <c r="E3026" s="16" t="s">
        <v>23</v>
      </c>
      <c r="F3026" s="16" t="s">
        <v>29</v>
      </c>
      <c r="G3026" s="13">
        <v>3.0</v>
      </c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</row>
    <row r="3027" ht="15.75" customHeight="1">
      <c r="A3027" s="31">
        <v>46159.07605913194</v>
      </c>
      <c r="B3027" s="16" t="s">
        <v>45</v>
      </c>
      <c r="C3027" s="14" t="s">
        <v>28</v>
      </c>
      <c r="D3027" s="16" t="s">
        <v>51</v>
      </c>
      <c r="E3027" s="16" t="s">
        <v>23</v>
      </c>
      <c r="F3027" s="16" t="s">
        <v>30</v>
      </c>
      <c r="G3027" s="13">
        <v>1.0</v>
      </c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</row>
    <row r="3028" ht="15.75" customHeight="1">
      <c r="A3028" s="31">
        <v>46159.07648050926</v>
      </c>
      <c r="B3028" s="16" t="s">
        <v>45</v>
      </c>
      <c r="C3028" s="14" t="s">
        <v>28</v>
      </c>
      <c r="D3028" s="16" t="s">
        <v>51</v>
      </c>
      <c r="E3028" s="16" t="s">
        <v>33</v>
      </c>
      <c r="F3028" s="16" t="s">
        <v>26</v>
      </c>
      <c r="G3028" s="13">
        <v>1.0</v>
      </c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  <c r="AB3028" s="15"/>
      <c r="AC3028" s="15"/>
    </row>
    <row r="3029" ht="15.75" customHeight="1">
      <c r="A3029" s="31">
        <v>46159.07733851852</v>
      </c>
      <c r="B3029" s="16" t="s">
        <v>45</v>
      </c>
      <c r="C3029" s="14" t="s">
        <v>28</v>
      </c>
      <c r="D3029" s="16" t="s">
        <v>158</v>
      </c>
      <c r="E3029" s="16" t="s">
        <v>33</v>
      </c>
      <c r="F3029" s="16" t="s">
        <v>26</v>
      </c>
      <c r="G3029" s="13">
        <v>3.0</v>
      </c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  <c r="AA3029" s="15"/>
      <c r="AB3029" s="15"/>
      <c r="AC3029" s="15"/>
    </row>
    <row r="3030" ht="15.75" customHeight="1">
      <c r="A3030" s="31">
        <v>46159.07733851852</v>
      </c>
      <c r="B3030" s="16" t="s">
        <v>45</v>
      </c>
      <c r="C3030" s="14" t="s">
        <v>28</v>
      </c>
      <c r="D3030" s="16" t="s">
        <v>158</v>
      </c>
      <c r="E3030" s="16" t="s">
        <v>33</v>
      </c>
      <c r="F3030" s="16" t="s">
        <v>29</v>
      </c>
      <c r="G3030" s="13">
        <v>4.0</v>
      </c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/>
      <c r="AB3030" s="15"/>
      <c r="AC3030" s="15"/>
    </row>
    <row r="3031" ht="15.75" customHeight="1">
      <c r="A3031" s="31">
        <v>46159.07828469908</v>
      </c>
      <c r="B3031" s="16" t="s">
        <v>45</v>
      </c>
      <c r="C3031" s="14" t="s">
        <v>28</v>
      </c>
      <c r="D3031" s="16" t="s">
        <v>158</v>
      </c>
      <c r="E3031" s="16" t="s">
        <v>23</v>
      </c>
      <c r="F3031" s="16" t="s">
        <v>30</v>
      </c>
      <c r="G3031" s="13">
        <v>1.0</v>
      </c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  <c r="AB3031" s="15"/>
      <c r="AC3031" s="15"/>
    </row>
    <row r="3032" ht="15.75" customHeight="1">
      <c r="A3032" s="31">
        <v>46159.07828469908</v>
      </c>
      <c r="B3032" s="16" t="s">
        <v>45</v>
      </c>
      <c r="C3032" s="14" t="s">
        <v>28</v>
      </c>
      <c r="D3032" s="16" t="s">
        <v>158</v>
      </c>
      <c r="E3032" s="16" t="s">
        <v>23</v>
      </c>
      <c r="F3032" s="16" t="s">
        <v>29</v>
      </c>
      <c r="G3032" s="13">
        <v>6.0</v>
      </c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  <c r="AB3032" s="15"/>
      <c r="AC3032" s="15"/>
    </row>
    <row r="3033" ht="15.75" customHeight="1">
      <c r="A3033" s="31">
        <v>46159.07828469908</v>
      </c>
      <c r="B3033" s="16" t="s">
        <v>45</v>
      </c>
      <c r="C3033" s="14" t="s">
        <v>28</v>
      </c>
      <c r="D3033" s="16" t="s">
        <v>158</v>
      </c>
      <c r="E3033" s="16" t="s">
        <v>23</v>
      </c>
      <c r="F3033" s="16" t="s">
        <v>26</v>
      </c>
      <c r="G3033" s="13">
        <v>2.0</v>
      </c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</row>
    <row r="3034" ht="15.75" customHeight="1">
      <c r="A3034" s="31">
        <v>46159.07828469908</v>
      </c>
      <c r="B3034" s="16" t="s">
        <v>45</v>
      </c>
      <c r="C3034" s="14" t="s">
        <v>28</v>
      </c>
      <c r="D3034" s="16" t="s">
        <v>158</v>
      </c>
      <c r="E3034" s="16" t="s">
        <v>23</v>
      </c>
      <c r="F3034" s="16" t="s">
        <v>24</v>
      </c>
      <c r="G3034" s="13">
        <v>1.0</v>
      </c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</row>
    <row r="3035" ht="15.75" customHeight="1">
      <c r="A3035" s="31">
        <v>46159.08583383102</v>
      </c>
      <c r="B3035" s="16" t="s">
        <v>45</v>
      </c>
      <c r="C3035" s="14" t="s">
        <v>28</v>
      </c>
      <c r="D3035" s="16" t="s">
        <v>163</v>
      </c>
      <c r="E3035" s="16" t="s">
        <v>23</v>
      </c>
      <c r="F3035" s="16" t="s">
        <v>30</v>
      </c>
      <c r="G3035" s="13">
        <v>1.0</v>
      </c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</row>
    <row r="3036" ht="15.75" customHeight="1">
      <c r="A3036" s="31">
        <v>46159.08604498843</v>
      </c>
      <c r="B3036" s="16" t="s">
        <v>45</v>
      </c>
      <c r="C3036" s="14" t="s">
        <v>28</v>
      </c>
      <c r="D3036" s="16" t="s">
        <v>163</v>
      </c>
      <c r="E3036" s="16" t="s">
        <v>33</v>
      </c>
      <c r="F3036" s="16" t="s">
        <v>26</v>
      </c>
      <c r="G3036" s="13">
        <v>2.0</v>
      </c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  <c r="AB3036" s="15"/>
      <c r="AC3036" s="15"/>
    </row>
    <row r="3037" ht="15.75" customHeight="1">
      <c r="A3037" s="31">
        <v>46159.08633041667</v>
      </c>
      <c r="B3037" s="16" t="s">
        <v>45</v>
      </c>
      <c r="C3037" s="14" t="s">
        <v>28</v>
      </c>
      <c r="D3037" s="16" t="s">
        <v>158</v>
      </c>
      <c r="E3037" s="16" t="s">
        <v>33</v>
      </c>
      <c r="F3037" s="16" t="s">
        <v>26</v>
      </c>
      <c r="G3037" s="13">
        <v>1.0</v>
      </c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  <c r="AB3037" s="15"/>
      <c r="AC3037" s="15"/>
    </row>
    <row r="3038" ht="15.75" customHeight="1">
      <c r="A3038" s="31">
        <v>46159.088417754625</v>
      </c>
      <c r="B3038" s="16" t="s">
        <v>45</v>
      </c>
      <c r="C3038" s="14" t="s">
        <v>28</v>
      </c>
      <c r="D3038" s="14" t="s">
        <v>32</v>
      </c>
      <c r="E3038" s="16" t="s">
        <v>33</v>
      </c>
      <c r="F3038" s="16" t="s">
        <v>26</v>
      </c>
      <c r="G3038" s="13">
        <v>1.0</v>
      </c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</row>
    <row r="3039" ht="15.75" customHeight="1">
      <c r="A3039" s="31">
        <v>46159.088417754625</v>
      </c>
      <c r="B3039" s="16" t="s">
        <v>45</v>
      </c>
      <c r="C3039" s="14" t="s">
        <v>28</v>
      </c>
      <c r="D3039" s="14" t="s">
        <v>32</v>
      </c>
      <c r="E3039" s="16" t="s">
        <v>33</v>
      </c>
      <c r="F3039" s="16" t="s">
        <v>29</v>
      </c>
      <c r="G3039" s="13">
        <v>2.0</v>
      </c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  <c r="AC3039" s="15"/>
    </row>
    <row r="3040" ht="15.75" customHeight="1">
      <c r="A3040" s="31">
        <v>46159.088912604166</v>
      </c>
      <c r="B3040" s="16" t="s">
        <v>45</v>
      </c>
      <c r="C3040" s="14" t="s">
        <v>28</v>
      </c>
      <c r="D3040" s="14" t="s">
        <v>103</v>
      </c>
      <c r="E3040" s="16" t="s">
        <v>79</v>
      </c>
      <c r="F3040" s="16" t="s">
        <v>74</v>
      </c>
      <c r="G3040" s="13">
        <v>1.0</v>
      </c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</row>
    <row r="3041" ht="15.75" customHeight="1">
      <c r="A3041" s="31">
        <v>46159.08917234954</v>
      </c>
      <c r="B3041" s="16" t="s">
        <v>45</v>
      </c>
      <c r="C3041" s="14" t="s">
        <v>28</v>
      </c>
      <c r="D3041" s="14" t="s">
        <v>153</v>
      </c>
      <c r="E3041" s="16" t="s">
        <v>23</v>
      </c>
      <c r="F3041" s="16" t="s">
        <v>26</v>
      </c>
      <c r="G3041" s="13">
        <v>1.0</v>
      </c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  <c r="AC3041" s="15"/>
    </row>
    <row r="3042" ht="15.75" customHeight="1">
      <c r="A3042" s="31">
        <v>46159.0898069213</v>
      </c>
      <c r="B3042" s="16" t="s">
        <v>45</v>
      </c>
      <c r="C3042" s="14" t="s">
        <v>28</v>
      </c>
      <c r="D3042" s="14" t="s">
        <v>136</v>
      </c>
      <c r="E3042" s="16" t="s">
        <v>33</v>
      </c>
      <c r="F3042" s="16" t="s">
        <v>30</v>
      </c>
      <c r="G3042" s="13">
        <v>1.0</v>
      </c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</row>
    <row r="3043" ht="15.75" customHeight="1">
      <c r="A3043" s="31">
        <v>46159.09011138889</v>
      </c>
      <c r="B3043" s="16" t="s">
        <v>45</v>
      </c>
      <c r="C3043" s="14" t="s">
        <v>28</v>
      </c>
      <c r="D3043" s="14" t="s">
        <v>200</v>
      </c>
      <c r="E3043" s="16" t="s">
        <v>33</v>
      </c>
      <c r="F3043" s="16" t="s">
        <v>26</v>
      </c>
      <c r="G3043" s="13">
        <v>1.0</v>
      </c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  <c r="AB3043" s="15"/>
      <c r="AC3043" s="15"/>
    </row>
    <row r="3044" ht="15.75" customHeight="1">
      <c r="A3044" s="31">
        <v>46159.20182322917</v>
      </c>
      <c r="B3044" s="16" t="s">
        <v>45</v>
      </c>
      <c r="C3044" s="14" t="s">
        <v>95</v>
      </c>
      <c r="D3044" s="16" t="s">
        <v>163</v>
      </c>
      <c r="E3044" s="16" t="s">
        <v>23</v>
      </c>
      <c r="F3044" s="16" t="s">
        <v>26</v>
      </c>
      <c r="G3044" s="13">
        <v>1.0</v>
      </c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  <c r="AC3044" s="15"/>
    </row>
    <row r="3045" ht="15.75" customHeight="1">
      <c r="A3045" s="31">
        <v>46159.21288707176</v>
      </c>
      <c r="B3045" s="16" t="s">
        <v>45</v>
      </c>
      <c r="C3045" s="14" t="s">
        <v>95</v>
      </c>
      <c r="D3045" s="14" t="s">
        <v>39</v>
      </c>
      <c r="E3045" s="16" t="s">
        <v>23</v>
      </c>
      <c r="F3045" s="16" t="s">
        <v>40</v>
      </c>
      <c r="G3045" s="13">
        <v>1.0</v>
      </c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</row>
    <row r="3046" ht="15.75" customHeight="1">
      <c r="A3046" s="31">
        <v>46159.24797380787</v>
      </c>
      <c r="B3046" s="16" t="s">
        <v>45</v>
      </c>
      <c r="C3046" s="14" t="s">
        <v>28</v>
      </c>
      <c r="D3046" s="14" t="s">
        <v>39</v>
      </c>
      <c r="E3046" s="16" t="s">
        <v>23</v>
      </c>
      <c r="F3046" s="16" t="s">
        <v>29</v>
      </c>
      <c r="G3046" s="13">
        <v>1.0</v>
      </c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  <c r="AC3046" s="15"/>
    </row>
    <row r="3047" ht="15.75" customHeight="1">
      <c r="A3047" s="31">
        <v>46159.25395774306</v>
      </c>
      <c r="B3047" s="16" t="s">
        <v>45</v>
      </c>
      <c r="C3047" s="14" t="s">
        <v>95</v>
      </c>
      <c r="D3047" s="14" t="s">
        <v>148</v>
      </c>
      <c r="E3047" s="16" t="s">
        <v>76</v>
      </c>
      <c r="F3047" s="16" t="s">
        <v>29</v>
      </c>
      <c r="G3047" s="13">
        <v>3.0</v>
      </c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  <c r="AC3047" s="15"/>
    </row>
    <row r="3048" ht="15.75" customHeight="1">
      <c r="A3048" s="31">
        <v>46159.25395774306</v>
      </c>
      <c r="B3048" s="16" t="s">
        <v>45</v>
      </c>
      <c r="C3048" s="14" t="s">
        <v>95</v>
      </c>
      <c r="D3048" s="14" t="s">
        <v>148</v>
      </c>
      <c r="E3048" s="16" t="s">
        <v>76</v>
      </c>
      <c r="F3048" s="16" t="s">
        <v>26</v>
      </c>
      <c r="G3048" s="13">
        <v>2.0</v>
      </c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</row>
    <row r="3049" ht="15.75" customHeight="1">
      <c r="A3049" s="31">
        <v>46159.25395774306</v>
      </c>
      <c r="B3049" s="16" t="s">
        <v>45</v>
      </c>
      <c r="C3049" s="14" t="s">
        <v>95</v>
      </c>
      <c r="D3049" s="14" t="s">
        <v>148</v>
      </c>
      <c r="E3049" s="16" t="s">
        <v>76</v>
      </c>
      <c r="F3049" s="16" t="s">
        <v>30</v>
      </c>
      <c r="G3049" s="13">
        <v>1.0</v>
      </c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  <c r="AC3049" s="15"/>
    </row>
    <row r="3050" ht="15.75" customHeight="1">
      <c r="A3050" s="31">
        <v>46159.25395774306</v>
      </c>
      <c r="B3050" s="16" t="s">
        <v>45</v>
      </c>
      <c r="C3050" s="14" t="s">
        <v>95</v>
      </c>
      <c r="D3050" s="14" t="s">
        <v>148</v>
      </c>
      <c r="E3050" s="16" t="s">
        <v>33</v>
      </c>
      <c r="F3050" s="16" t="s">
        <v>24</v>
      </c>
      <c r="G3050" s="13">
        <v>1.0</v>
      </c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  <c r="AC3050" s="15"/>
    </row>
    <row r="3051" ht="15.75" customHeight="1">
      <c r="A3051" s="31">
        <v>46159.25395774306</v>
      </c>
      <c r="B3051" s="16" t="s">
        <v>45</v>
      </c>
      <c r="C3051" s="14" t="s">
        <v>95</v>
      </c>
      <c r="D3051" s="14" t="s">
        <v>148</v>
      </c>
      <c r="E3051" s="16" t="s">
        <v>33</v>
      </c>
      <c r="F3051" s="16" t="s">
        <v>30</v>
      </c>
      <c r="G3051" s="13">
        <v>1.0</v>
      </c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  <c r="AC3051" s="15"/>
    </row>
    <row r="3052" ht="15.75" customHeight="1">
      <c r="A3052" s="31">
        <v>46159.25395774306</v>
      </c>
      <c r="B3052" s="16" t="s">
        <v>45</v>
      </c>
      <c r="C3052" s="14" t="s">
        <v>95</v>
      </c>
      <c r="D3052" s="16" t="s">
        <v>158</v>
      </c>
      <c r="E3052" s="16" t="s">
        <v>33</v>
      </c>
      <c r="F3052" s="16" t="s">
        <v>24</v>
      </c>
      <c r="G3052" s="13">
        <v>1.0</v>
      </c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  <c r="AC3052" s="15"/>
    </row>
    <row r="3053" ht="15.75" customHeight="1">
      <c r="A3053" s="31">
        <v>46159.25395774306</v>
      </c>
      <c r="B3053" s="16" t="s">
        <v>45</v>
      </c>
      <c r="C3053" s="14" t="s">
        <v>95</v>
      </c>
      <c r="D3053" s="14" t="s">
        <v>111</v>
      </c>
      <c r="E3053" s="16" t="s">
        <v>150</v>
      </c>
      <c r="F3053" s="16" t="s">
        <v>26</v>
      </c>
      <c r="G3053" s="13">
        <v>1.0</v>
      </c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  <c r="AC3053" s="15"/>
    </row>
    <row r="3054" ht="15.75" customHeight="1">
      <c r="A3054" s="31">
        <v>46159.25395774306</v>
      </c>
      <c r="B3054" s="16" t="s">
        <v>45</v>
      </c>
      <c r="C3054" s="14" t="s">
        <v>95</v>
      </c>
      <c r="D3054" s="14" t="s">
        <v>144</v>
      </c>
      <c r="E3054" s="16" t="s">
        <v>23</v>
      </c>
      <c r="F3054" s="16" t="s">
        <v>30</v>
      </c>
      <c r="G3054" s="13">
        <v>1.0</v>
      </c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</row>
    <row r="3055" ht="15.75" customHeight="1">
      <c r="A3055" s="31">
        <v>46159.25395774306</v>
      </c>
      <c r="B3055" s="16" t="s">
        <v>45</v>
      </c>
      <c r="C3055" s="14" t="s">
        <v>95</v>
      </c>
      <c r="D3055" s="16" t="s">
        <v>51</v>
      </c>
      <c r="E3055" s="16" t="s">
        <v>23</v>
      </c>
      <c r="F3055" s="16" t="s">
        <v>29</v>
      </c>
      <c r="G3055" s="13">
        <v>1.0</v>
      </c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  <c r="AC3055" s="15"/>
    </row>
    <row r="3056" ht="15.75" customHeight="1">
      <c r="A3056" s="31">
        <v>46159.25395774306</v>
      </c>
      <c r="B3056" s="16" t="s">
        <v>45</v>
      </c>
      <c r="C3056" s="14" t="s">
        <v>95</v>
      </c>
      <c r="D3056" s="14" t="s">
        <v>47</v>
      </c>
      <c r="E3056" s="16" t="s">
        <v>33</v>
      </c>
      <c r="F3056" s="16" t="s">
        <v>26</v>
      </c>
      <c r="G3056" s="13">
        <v>1.0</v>
      </c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  <c r="AC3056" s="15"/>
    </row>
    <row r="3057" ht="15.75" customHeight="1">
      <c r="A3057" s="31">
        <v>46159.25395774306</v>
      </c>
      <c r="B3057" s="16" t="s">
        <v>45</v>
      </c>
      <c r="C3057" s="14" t="s">
        <v>95</v>
      </c>
      <c r="D3057" s="14" t="s">
        <v>88</v>
      </c>
      <c r="E3057" s="16" t="s">
        <v>94</v>
      </c>
      <c r="F3057" s="16" t="s">
        <v>26</v>
      </c>
      <c r="G3057" s="13">
        <v>1.0</v>
      </c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  <c r="AC3057" s="15"/>
    </row>
    <row r="3058" ht="15.75" customHeight="1">
      <c r="A3058" s="31">
        <v>46159.25395774306</v>
      </c>
      <c r="B3058" s="16" t="s">
        <v>45</v>
      </c>
      <c r="C3058" s="14" t="s">
        <v>95</v>
      </c>
      <c r="D3058" s="14" t="s">
        <v>47</v>
      </c>
      <c r="E3058" s="16" t="s">
        <v>33</v>
      </c>
      <c r="F3058" s="16" t="s">
        <v>42</v>
      </c>
      <c r="G3058" s="13">
        <v>1.0</v>
      </c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  <c r="AC3058" s="15"/>
    </row>
    <row r="3059" ht="15.75" customHeight="1">
      <c r="A3059" s="31">
        <v>46159.25395774306</v>
      </c>
      <c r="B3059" s="16" t="s">
        <v>45</v>
      </c>
      <c r="C3059" s="14" t="s">
        <v>95</v>
      </c>
      <c r="D3059" s="14" t="s">
        <v>49</v>
      </c>
      <c r="E3059" s="16" t="s">
        <v>33</v>
      </c>
      <c r="F3059" s="16" t="s">
        <v>29</v>
      </c>
      <c r="G3059" s="13">
        <v>1.0</v>
      </c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  <c r="AC3059" s="15"/>
    </row>
    <row r="3060" ht="15.75" customHeight="1">
      <c r="A3060" s="31">
        <v>46159.25395774306</v>
      </c>
      <c r="B3060" s="16" t="s">
        <v>45</v>
      </c>
      <c r="C3060" s="14" t="s">
        <v>95</v>
      </c>
      <c r="D3060" s="14" t="s">
        <v>118</v>
      </c>
      <c r="E3060" s="16" t="s">
        <v>76</v>
      </c>
      <c r="F3060" s="16" t="s">
        <v>29</v>
      </c>
      <c r="G3060" s="13">
        <v>1.0</v>
      </c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  <c r="AC3060" s="15"/>
    </row>
    <row r="3061" ht="15.75" customHeight="1">
      <c r="A3061" s="31">
        <v>46159.27013938657</v>
      </c>
      <c r="B3061" s="16" t="s">
        <v>45</v>
      </c>
      <c r="C3061" s="14" t="s">
        <v>95</v>
      </c>
      <c r="D3061" s="14" t="s">
        <v>107</v>
      </c>
      <c r="E3061" s="16" t="s">
        <v>33</v>
      </c>
      <c r="F3061" s="16" t="s">
        <v>70</v>
      </c>
      <c r="G3061" s="13">
        <v>1.0</v>
      </c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  <c r="AA3061" s="15"/>
      <c r="AB3061" s="15"/>
      <c r="AC3061" s="15"/>
    </row>
    <row r="3062" ht="15.75" customHeight="1">
      <c r="A3062" s="31">
        <v>46159.30036303241</v>
      </c>
      <c r="B3062" s="16" t="s">
        <v>45</v>
      </c>
      <c r="C3062" s="14" t="s">
        <v>95</v>
      </c>
      <c r="D3062" s="14" t="s">
        <v>116</v>
      </c>
      <c r="E3062" s="16" t="s">
        <v>33</v>
      </c>
      <c r="F3062" s="16" t="s">
        <v>29</v>
      </c>
      <c r="G3062" s="13">
        <v>1.0</v>
      </c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  <c r="AA3062" s="15"/>
      <c r="AB3062" s="15"/>
      <c r="AC3062" s="15"/>
    </row>
    <row r="3063" ht="15.75" customHeight="1">
      <c r="A3063" s="31">
        <v>46160.055349849536</v>
      </c>
      <c r="B3063" s="16" t="s">
        <v>45</v>
      </c>
      <c r="C3063" s="14" t="s">
        <v>95</v>
      </c>
      <c r="D3063" s="16" t="s">
        <v>158</v>
      </c>
      <c r="E3063" s="16" t="s">
        <v>23</v>
      </c>
      <c r="F3063" s="16" t="s">
        <v>26</v>
      </c>
      <c r="G3063" s="13">
        <v>1.0</v>
      </c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  <c r="AC3063" s="15"/>
    </row>
    <row r="3064" ht="15.75" customHeight="1">
      <c r="A3064" s="31">
        <v>46160.055349849536</v>
      </c>
      <c r="B3064" s="16" t="s">
        <v>45</v>
      </c>
      <c r="C3064" s="14" t="s">
        <v>95</v>
      </c>
      <c r="D3064" s="16" t="s">
        <v>163</v>
      </c>
      <c r="E3064" s="16" t="s">
        <v>23</v>
      </c>
      <c r="F3064" s="16" t="s">
        <v>30</v>
      </c>
      <c r="G3064" s="13">
        <v>1.0</v>
      </c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  <c r="AC3064" s="15"/>
    </row>
    <row r="3065" ht="15.75" customHeight="1">
      <c r="A3065" s="31">
        <v>46160.055349849536</v>
      </c>
      <c r="B3065" s="16" t="s">
        <v>45</v>
      </c>
      <c r="C3065" s="14" t="s">
        <v>95</v>
      </c>
      <c r="D3065" s="16" t="s">
        <v>54</v>
      </c>
      <c r="E3065" s="16" t="s">
        <v>23</v>
      </c>
      <c r="F3065" s="16" t="s">
        <v>40</v>
      </c>
      <c r="G3065" s="13">
        <v>1.0</v>
      </c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  <c r="AA3065" s="15"/>
      <c r="AB3065" s="15"/>
      <c r="AC3065" s="15"/>
    </row>
    <row r="3066" ht="15.75" customHeight="1">
      <c r="A3066" s="31">
        <v>46160.055349849536</v>
      </c>
      <c r="B3066" s="16" t="s">
        <v>45</v>
      </c>
      <c r="C3066" s="14" t="s">
        <v>95</v>
      </c>
      <c r="D3066" s="14" t="s">
        <v>32</v>
      </c>
      <c r="E3066" s="16" t="s">
        <v>33</v>
      </c>
      <c r="F3066" s="16" t="s">
        <v>31</v>
      </c>
      <c r="G3066" s="13">
        <v>1.0</v>
      </c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  <c r="AA3066" s="15"/>
      <c r="AB3066" s="15"/>
      <c r="AC3066" s="15"/>
    </row>
    <row r="3067" ht="15.75" customHeight="1">
      <c r="A3067" s="31">
        <v>46160.055349849536</v>
      </c>
      <c r="B3067" s="16" t="s">
        <v>45</v>
      </c>
      <c r="C3067" s="14" t="s">
        <v>95</v>
      </c>
      <c r="D3067" s="16" t="s">
        <v>158</v>
      </c>
      <c r="E3067" s="16" t="s">
        <v>33</v>
      </c>
      <c r="F3067" s="16" t="s">
        <v>29</v>
      </c>
      <c r="G3067" s="13">
        <v>1.0</v>
      </c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  <c r="AA3067" s="15"/>
      <c r="AB3067" s="15"/>
      <c r="AC3067" s="15"/>
    </row>
    <row r="3068" ht="15.75" customHeight="1">
      <c r="A3068" s="31">
        <v>46160.055349849536</v>
      </c>
      <c r="B3068" s="16" t="s">
        <v>45</v>
      </c>
      <c r="C3068" s="14" t="s">
        <v>95</v>
      </c>
      <c r="D3068" s="16" t="s">
        <v>158</v>
      </c>
      <c r="E3068" s="16" t="s">
        <v>33</v>
      </c>
      <c r="F3068" s="16" t="s">
        <v>30</v>
      </c>
      <c r="G3068" s="13">
        <v>1.0</v>
      </c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</row>
    <row r="3069" ht="15.75" customHeight="1">
      <c r="A3069" s="31">
        <v>46160.055349849536</v>
      </c>
      <c r="B3069" s="16" t="s">
        <v>45</v>
      </c>
      <c r="C3069" s="14" t="s">
        <v>95</v>
      </c>
      <c r="D3069" s="14" t="s">
        <v>118</v>
      </c>
      <c r="E3069" s="16" t="s">
        <v>33</v>
      </c>
      <c r="F3069" s="16" t="s">
        <v>30</v>
      </c>
      <c r="G3069" s="13">
        <v>1.0</v>
      </c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  <c r="AA3069" s="15"/>
      <c r="AB3069" s="15"/>
      <c r="AC3069" s="15"/>
    </row>
    <row r="3070" ht="15.75" customHeight="1">
      <c r="A3070" s="31">
        <v>46160.05664761574</v>
      </c>
      <c r="B3070" s="16" t="s">
        <v>45</v>
      </c>
      <c r="C3070" s="14" t="s">
        <v>28</v>
      </c>
      <c r="D3070" s="14" t="s">
        <v>22</v>
      </c>
      <c r="E3070" s="16" t="s">
        <v>23</v>
      </c>
      <c r="F3070" s="16" t="s">
        <v>29</v>
      </c>
      <c r="G3070" s="13">
        <v>21.0</v>
      </c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  <c r="AA3070" s="15"/>
      <c r="AB3070" s="15"/>
      <c r="AC3070" s="15"/>
    </row>
    <row r="3071" ht="15.75" customHeight="1">
      <c r="A3071" s="31">
        <v>46160.0584155324</v>
      </c>
      <c r="B3071" s="16" t="s">
        <v>45</v>
      </c>
      <c r="C3071" s="14" t="s">
        <v>28</v>
      </c>
      <c r="D3071" s="14" t="s">
        <v>22</v>
      </c>
      <c r="E3071" s="16" t="s">
        <v>23</v>
      </c>
      <c r="F3071" s="16" t="s">
        <v>26</v>
      </c>
      <c r="G3071" s="13">
        <v>3.0</v>
      </c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  <c r="AA3071" s="15"/>
      <c r="AB3071" s="15"/>
      <c r="AC3071" s="15"/>
    </row>
    <row r="3072" ht="15.75" customHeight="1">
      <c r="A3072" s="31">
        <v>46160.05909252315</v>
      </c>
      <c r="B3072" s="16" t="s">
        <v>45</v>
      </c>
      <c r="C3072" s="14" t="s">
        <v>95</v>
      </c>
      <c r="D3072" s="14" t="s">
        <v>22</v>
      </c>
      <c r="E3072" s="16" t="s">
        <v>23</v>
      </c>
      <c r="F3072" s="16" t="s">
        <v>26</v>
      </c>
      <c r="G3072" s="13">
        <v>1.0</v>
      </c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  <c r="AA3072" s="15"/>
      <c r="AB3072" s="15"/>
      <c r="AC3072" s="15"/>
    </row>
    <row r="3073" ht="15.75" customHeight="1">
      <c r="A3073" s="31">
        <v>46160.06343521991</v>
      </c>
      <c r="B3073" s="16" t="s">
        <v>45</v>
      </c>
      <c r="C3073" s="14" t="s">
        <v>95</v>
      </c>
      <c r="D3073" s="14" t="s">
        <v>47</v>
      </c>
      <c r="E3073" s="16" t="s">
        <v>33</v>
      </c>
      <c r="F3073" s="16" t="s">
        <v>29</v>
      </c>
      <c r="G3073" s="13">
        <v>1.0</v>
      </c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  <c r="AC3073" s="15"/>
    </row>
    <row r="3074" ht="15.75" customHeight="1">
      <c r="A3074" s="31">
        <v>46160.07597777778</v>
      </c>
      <c r="B3074" s="16" t="s">
        <v>45</v>
      </c>
      <c r="C3074" s="14" t="s">
        <v>95</v>
      </c>
      <c r="D3074" s="14" t="s">
        <v>32</v>
      </c>
      <c r="E3074" s="16" t="s">
        <v>33</v>
      </c>
      <c r="F3074" s="16" t="s">
        <v>30</v>
      </c>
      <c r="G3074" s="13">
        <v>1.0</v>
      </c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  <c r="AA3074" s="15"/>
      <c r="AB3074" s="15"/>
      <c r="AC3074" s="15"/>
    </row>
    <row r="3075" ht="15.75" customHeight="1">
      <c r="A3075" s="31">
        <v>46160.15793166667</v>
      </c>
      <c r="B3075" s="16" t="s">
        <v>45</v>
      </c>
      <c r="C3075" s="14" t="s">
        <v>95</v>
      </c>
      <c r="D3075" s="14" t="s">
        <v>35</v>
      </c>
      <c r="E3075" s="16" t="s">
        <v>23</v>
      </c>
      <c r="F3075" s="16" t="s">
        <v>29</v>
      </c>
      <c r="G3075" s="13">
        <v>1.0</v>
      </c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  <c r="AC3075" s="15"/>
    </row>
    <row r="3076" ht="15.75" customHeight="1">
      <c r="A3076" s="31">
        <v>46160.16109094907</v>
      </c>
      <c r="B3076" s="16" t="s">
        <v>45</v>
      </c>
      <c r="C3076" s="14" t="s">
        <v>95</v>
      </c>
      <c r="D3076" s="14" t="s">
        <v>39</v>
      </c>
      <c r="E3076" s="16" t="s">
        <v>23</v>
      </c>
      <c r="F3076" s="16" t="s">
        <v>26</v>
      </c>
      <c r="G3076" s="13">
        <v>1.0</v>
      </c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  <c r="AC3076" s="15"/>
    </row>
    <row r="3077" ht="15.75" customHeight="1">
      <c r="A3077" s="31">
        <v>46160.16621472222</v>
      </c>
      <c r="B3077" s="16" t="s">
        <v>45</v>
      </c>
      <c r="C3077" s="14" t="s">
        <v>95</v>
      </c>
      <c r="D3077" s="14" t="s">
        <v>44</v>
      </c>
      <c r="E3077" s="16" t="s">
        <v>33</v>
      </c>
      <c r="F3077" s="16" t="s">
        <v>36</v>
      </c>
      <c r="G3077" s="13">
        <v>1.0</v>
      </c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  <c r="AC3077" s="15"/>
    </row>
    <row r="3078" ht="15.75" customHeight="1">
      <c r="A3078" s="31">
        <v>46160.16621472222</v>
      </c>
      <c r="B3078" s="16" t="s">
        <v>45</v>
      </c>
      <c r="C3078" s="14" t="s">
        <v>95</v>
      </c>
      <c r="D3078" s="14" t="s">
        <v>44</v>
      </c>
      <c r="E3078" s="16" t="s">
        <v>33</v>
      </c>
      <c r="F3078" s="16" t="s">
        <v>26</v>
      </c>
      <c r="G3078" s="13">
        <v>1.0</v>
      </c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</row>
    <row r="3079" ht="15.75" customHeight="1">
      <c r="A3079" s="31">
        <v>46160.168281087965</v>
      </c>
      <c r="B3079" s="16" t="s">
        <v>45</v>
      </c>
      <c r="C3079" s="14" t="s">
        <v>95</v>
      </c>
      <c r="D3079" s="14" t="s">
        <v>49</v>
      </c>
      <c r="E3079" s="16" t="s">
        <v>33</v>
      </c>
      <c r="F3079" s="16" t="s">
        <v>36</v>
      </c>
      <c r="G3079" s="13">
        <v>1.0</v>
      </c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  <c r="AC3079" s="15"/>
    </row>
    <row r="3080" ht="15.75" customHeight="1">
      <c r="A3080" s="31">
        <v>46160.21916001158</v>
      </c>
      <c r="B3080" s="16" t="s">
        <v>45</v>
      </c>
      <c r="C3080" s="14" t="s">
        <v>95</v>
      </c>
      <c r="D3080" s="16" t="s">
        <v>163</v>
      </c>
      <c r="E3080" s="16" t="s">
        <v>23</v>
      </c>
      <c r="F3080" s="16" t="s">
        <v>30</v>
      </c>
      <c r="G3080" s="13">
        <v>1.0</v>
      </c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  <c r="AC3080" s="15"/>
    </row>
    <row r="3081" ht="15.75" customHeight="1">
      <c r="A3081" s="31">
        <v>46160.223405509256</v>
      </c>
      <c r="B3081" s="16" t="s">
        <v>45</v>
      </c>
      <c r="C3081" s="14" t="s">
        <v>95</v>
      </c>
      <c r="D3081" s="16" t="s">
        <v>158</v>
      </c>
      <c r="E3081" s="16" t="s">
        <v>23</v>
      </c>
      <c r="F3081" s="16" t="s">
        <v>26</v>
      </c>
      <c r="G3081" s="13">
        <v>1.0</v>
      </c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  <c r="AC3081" s="15"/>
    </row>
    <row r="3082" ht="15.75" customHeight="1">
      <c r="A3082" s="31">
        <v>46160.22360197917</v>
      </c>
      <c r="B3082" s="16" t="s">
        <v>45</v>
      </c>
      <c r="C3082" s="14" t="s">
        <v>95</v>
      </c>
      <c r="D3082" s="14" t="s">
        <v>22</v>
      </c>
      <c r="E3082" s="16" t="s">
        <v>23</v>
      </c>
      <c r="F3082" s="16" t="s">
        <v>26</v>
      </c>
      <c r="G3082" s="13">
        <v>1.0</v>
      </c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  <c r="AA3082" s="15"/>
      <c r="AB3082" s="15"/>
      <c r="AC3082" s="15"/>
    </row>
    <row r="3083" ht="15.75" customHeight="1">
      <c r="A3083" s="31">
        <v>46160.22360197917</v>
      </c>
      <c r="B3083" s="16" t="s">
        <v>45</v>
      </c>
      <c r="C3083" s="14" t="s">
        <v>95</v>
      </c>
      <c r="D3083" s="16" t="s">
        <v>163</v>
      </c>
      <c r="E3083" s="16" t="s">
        <v>23</v>
      </c>
      <c r="F3083" s="16" t="s">
        <v>26</v>
      </c>
      <c r="G3083" s="13">
        <v>1.0</v>
      </c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  <c r="AC3083" s="15"/>
    </row>
    <row r="3084" ht="15.75" customHeight="1">
      <c r="A3084" s="31">
        <v>46160.279703935186</v>
      </c>
      <c r="B3084" s="16" t="s">
        <v>45</v>
      </c>
      <c r="C3084" s="14" t="s">
        <v>95</v>
      </c>
      <c r="D3084" s="14" t="s">
        <v>22</v>
      </c>
      <c r="E3084" s="16" t="s">
        <v>23</v>
      </c>
      <c r="F3084" s="16" t="s">
        <v>29</v>
      </c>
      <c r="G3084" s="13">
        <v>1.0</v>
      </c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  <c r="AA3084" s="15"/>
      <c r="AB3084" s="15"/>
      <c r="AC3084" s="15"/>
    </row>
    <row r="3085" ht="15.75" customHeight="1">
      <c r="A3085" s="31">
        <v>46161.136747349534</v>
      </c>
      <c r="B3085" s="16" t="s">
        <v>45</v>
      </c>
      <c r="C3085" s="14" t="s">
        <v>95</v>
      </c>
      <c r="D3085" s="14" t="s">
        <v>47</v>
      </c>
      <c r="E3085" s="16" t="s">
        <v>33</v>
      </c>
      <c r="F3085" s="16" t="s">
        <v>26</v>
      </c>
      <c r="G3085" s="13">
        <v>1.0</v>
      </c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  <c r="AC3085" s="15"/>
    </row>
    <row r="3086" ht="15.75" customHeight="1">
      <c r="A3086" s="31">
        <v>46161.136747349534</v>
      </c>
      <c r="B3086" s="16" t="s">
        <v>45</v>
      </c>
      <c r="C3086" s="14" t="s">
        <v>95</v>
      </c>
      <c r="D3086" s="14" t="s">
        <v>39</v>
      </c>
      <c r="E3086" s="16" t="s">
        <v>23</v>
      </c>
      <c r="F3086" s="16" t="s">
        <v>36</v>
      </c>
      <c r="G3086" s="13">
        <v>1.0</v>
      </c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  <c r="AA3086" s="15"/>
      <c r="AB3086" s="15"/>
      <c r="AC3086" s="15"/>
    </row>
    <row r="3087" ht="15.75" customHeight="1">
      <c r="A3087" s="31">
        <v>46161.136747349534</v>
      </c>
      <c r="B3087" s="16" t="s">
        <v>45</v>
      </c>
      <c r="C3087" s="14" t="s">
        <v>95</v>
      </c>
      <c r="D3087" s="14" t="s">
        <v>22</v>
      </c>
      <c r="E3087" s="16" t="s">
        <v>23</v>
      </c>
      <c r="F3087" s="16" t="s">
        <v>30</v>
      </c>
      <c r="G3087" s="13">
        <v>1.0</v>
      </c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  <c r="AA3087" s="15"/>
      <c r="AB3087" s="15"/>
      <c r="AC3087" s="15"/>
    </row>
    <row r="3088" ht="15.75" customHeight="1">
      <c r="A3088" s="31">
        <v>46161.18027309028</v>
      </c>
      <c r="B3088" s="16" t="s">
        <v>45</v>
      </c>
      <c r="C3088" s="14" t="s">
        <v>95</v>
      </c>
      <c r="D3088" s="14" t="s">
        <v>83</v>
      </c>
      <c r="E3088" s="16" t="s">
        <v>33</v>
      </c>
      <c r="F3088" s="16" t="s">
        <v>72</v>
      </c>
      <c r="G3088" s="13">
        <v>1.0</v>
      </c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  <c r="AA3088" s="15"/>
      <c r="AB3088" s="15"/>
      <c r="AC3088" s="15"/>
    </row>
    <row r="3089" ht="15.75" customHeight="1">
      <c r="A3089" s="31">
        <v>46161.25026100695</v>
      </c>
      <c r="B3089" s="16" t="s">
        <v>45</v>
      </c>
      <c r="C3089" s="14" t="s">
        <v>95</v>
      </c>
      <c r="D3089" s="14" t="s">
        <v>22</v>
      </c>
      <c r="E3089" s="16" t="s">
        <v>23</v>
      </c>
      <c r="F3089" s="16" t="s">
        <v>29</v>
      </c>
      <c r="G3089" s="13">
        <v>1.0</v>
      </c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  <c r="AA3089" s="15"/>
      <c r="AB3089" s="15"/>
      <c r="AC3089" s="15"/>
    </row>
    <row r="3090" ht="15.75" customHeight="1">
      <c r="A3090" s="31">
        <v>46161.25301909722</v>
      </c>
      <c r="B3090" s="16" t="s">
        <v>45</v>
      </c>
      <c r="C3090" s="14" t="s">
        <v>95</v>
      </c>
      <c r="D3090" s="14" t="s">
        <v>22</v>
      </c>
      <c r="E3090" s="16" t="s">
        <v>23</v>
      </c>
      <c r="F3090" s="16" t="s">
        <v>24</v>
      </c>
      <c r="G3090" s="13">
        <v>1.0</v>
      </c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  <c r="AA3090" s="15"/>
      <c r="AB3090" s="15"/>
      <c r="AC3090" s="15"/>
    </row>
    <row r="3091" ht="15.75" customHeight="1">
      <c r="A3091" s="31">
        <v>46161.265809131946</v>
      </c>
      <c r="B3091" s="16" t="s">
        <v>45</v>
      </c>
      <c r="C3091" s="14" t="s">
        <v>95</v>
      </c>
      <c r="D3091" s="14" t="s">
        <v>125</v>
      </c>
      <c r="E3091" s="16" t="s">
        <v>126</v>
      </c>
      <c r="F3091" s="16" t="s">
        <v>40</v>
      </c>
      <c r="G3091" s="13">
        <v>1.0</v>
      </c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/>
      <c r="AB3091" s="15"/>
      <c r="AC3091" s="15"/>
    </row>
    <row r="3092" ht="15.75" customHeight="1">
      <c r="A3092" s="31">
        <v>46161.27976965278</v>
      </c>
      <c r="B3092" s="16" t="s">
        <v>45</v>
      </c>
      <c r="C3092" s="14" t="s">
        <v>95</v>
      </c>
      <c r="D3092" s="14" t="s">
        <v>118</v>
      </c>
      <c r="E3092" s="16" t="s">
        <v>33</v>
      </c>
      <c r="F3092" s="16" t="s">
        <v>29</v>
      </c>
      <c r="G3092" s="13">
        <v>1.0</v>
      </c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</row>
    <row r="3093" ht="15.75" customHeight="1">
      <c r="A3093" s="31">
        <v>46162.05753380787</v>
      </c>
      <c r="B3093" s="16" t="s">
        <v>45</v>
      </c>
      <c r="C3093" s="14" t="s">
        <v>95</v>
      </c>
      <c r="D3093" s="14" t="s">
        <v>116</v>
      </c>
      <c r="E3093" s="16" t="s">
        <v>33</v>
      </c>
      <c r="F3093" s="16" t="s">
        <v>31</v>
      </c>
      <c r="G3093" s="13">
        <v>1.0</v>
      </c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/>
      <c r="AB3093" s="15"/>
      <c r="AC3093" s="15"/>
    </row>
    <row r="3094" ht="15.75" customHeight="1">
      <c r="A3094" s="31">
        <v>46162.05753380787</v>
      </c>
      <c r="B3094" s="16" t="s">
        <v>45</v>
      </c>
      <c r="C3094" s="14" t="s">
        <v>95</v>
      </c>
      <c r="D3094" s="14" t="s">
        <v>107</v>
      </c>
      <c r="E3094" s="16" t="s">
        <v>23</v>
      </c>
      <c r="F3094" s="16" t="s">
        <v>70</v>
      </c>
      <c r="G3094" s="13">
        <v>1.0</v>
      </c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  <c r="AC3094" s="15"/>
    </row>
    <row r="3095" ht="15.75" customHeight="1">
      <c r="A3095" s="31">
        <v>46162.05921685185</v>
      </c>
      <c r="B3095" s="16" t="s">
        <v>45</v>
      </c>
      <c r="C3095" s="14" t="s">
        <v>28</v>
      </c>
      <c r="D3095" s="14" t="s">
        <v>39</v>
      </c>
      <c r="E3095" s="16" t="s">
        <v>23</v>
      </c>
      <c r="F3095" s="16" t="s">
        <v>30</v>
      </c>
      <c r="G3095" s="13">
        <v>5.0</v>
      </c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  <c r="AC3095" s="15"/>
    </row>
    <row r="3096" ht="15.75" customHeight="1">
      <c r="A3096" s="31">
        <v>46162.05921685185</v>
      </c>
      <c r="B3096" s="16" t="s">
        <v>45</v>
      </c>
      <c r="C3096" s="14" t="s">
        <v>28</v>
      </c>
      <c r="D3096" s="14" t="s">
        <v>39</v>
      </c>
      <c r="E3096" s="16" t="s">
        <v>23</v>
      </c>
      <c r="F3096" s="16" t="s">
        <v>26</v>
      </c>
      <c r="G3096" s="13">
        <v>1.0</v>
      </c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  <c r="AA3096" s="15"/>
      <c r="AB3096" s="15"/>
      <c r="AC3096" s="15"/>
    </row>
    <row r="3097" ht="15.75" customHeight="1">
      <c r="A3097" s="31">
        <v>46162.06096452546</v>
      </c>
      <c r="B3097" s="16" t="s">
        <v>45</v>
      </c>
      <c r="C3097" s="14" t="s">
        <v>28</v>
      </c>
      <c r="D3097" s="14" t="s">
        <v>44</v>
      </c>
      <c r="E3097" s="16" t="s">
        <v>33</v>
      </c>
      <c r="F3097" s="16" t="s">
        <v>29</v>
      </c>
      <c r="G3097" s="13">
        <v>1.0</v>
      </c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  <c r="AA3097" s="15"/>
      <c r="AB3097" s="15"/>
      <c r="AC3097" s="15"/>
    </row>
    <row r="3098" ht="15.75" customHeight="1">
      <c r="A3098" s="31">
        <v>46162.06096452546</v>
      </c>
      <c r="B3098" s="16" t="s">
        <v>45</v>
      </c>
      <c r="C3098" s="14" t="s">
        <v>28</v>
      </c>
      <c r="D3098" s="14" t="s">
        <v>44</v>
      </c>
      <c r="E3098" s="16" t="s">
        <v>33</v>
      </c>
      <c r="F3098" s="16" t="s">
        <v>26</v>
      </c>
      <c r="G3098" s="13">
        <v>1.0</v>
      </c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  <c r="AA3098" s="15"/>
      <c r="AB3098" s="15"/>
      <c r="AC3098" s="15"/>
    </row>
    <row r="3099" ht="15.75" customHeight="1">
      <c r="A3099" s="31">
        <v>46162.063453842595</v>
      </c>
      <c r="B3099" s="16" t="s">
        <v>45</v>
      </c>
      <c r="C3099" s="14" t="s">
        <v>28</v>
      </c>
      <c r="D3099" s="14" t="s">
        <v>35</v>
      </c>
      <c r="E3099" s="16" t="s">
        <v>23</v>
      </c>
      <c r="F3099" s="16" t="s">
        <v>26</v>
      </c>
      <c r="G3099" s="13">
        <v>1.0</v>
      </c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  <c r="AC3099" s="15"/>
    </row>
    <row r="3100" ht="15.75" customHeight="1">
      <c r="A3100" s="31">
        <v>46162.063453842595</v>
      </c>
      <c r="B3100" s="16" t="s">
        <v>45</v>
      </c>
      <c r="C3100" s="14" t="s">
        <v>28</v>
      </c>
      <c r="D3100" s="14" t="s">
        <v>35</v>
      </c>
      <c r="E3100" s="16" t="s">
        <v>23</v>
      </c>
      <c r="F3100" s="16" t="s">
        <v>36</v>
      </c>
      <c r="G3100" s="13">
        <v>1.0</v>
      </c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  <c r="AC3100" s="15"/>
    </row>
    <row r="3101" ht="15.75" customHeight="1">
      <c r="A3101" s="31">
        <v>46162.06377847222</v>
      </c>
      <c r="B3101" s="16" t="s">
        <v>45</v>
      </c>
      <c r="C3101" s="14" t="s">
        <v>28</v>
      </c>
      <c r="D3101" s="14" t="s">
        <v>22</v>
      </c>
      <c r="E3101" s="16" t="s">
        <v>23</v>
      </c>
      <c r="F3101" s="16" t="s">
        <v>31</v>
      </c>
      <c r="G3101" s="13">
        <v>1.0</v>
      </c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  <c r="AC3101" s="15"/>
    </row>
    <row r="3102" ht="15.75" customHeight="1">
      <c r="A3102" s="31">
        <v>46162.06409662037</v>
      </c>
      <c r="B3102" s="16" t="s">
        <v>45</v>
      </c>
      <c r="C3102" s="14" t="s">
        <v>28</v>
      </c>
      <c r="D3102" s="14" t="s">
        <v>142</v>
      </c>
      <c r="E3102" s="16" t="s">
        <v>33</v>
      </c>
      <c r="F3102" s="16" t="s">
        <v>29</v>
      </c>
      <c r="G3102" s="13">
        <v>1.0</v>
      </c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</row>
    <row r="3103" ht="15.75" customHeight="1">
      <c r="A3103" s="31">
        <v>46162.06409662037</v>
      </c>
      <c r="B3103" s="16" t="s">
        <v>45</v>
      </c>
      <c r="C3103" s="14" t="s">
        <v>28</v>
      </c>
      <c r="D3103" s="14" t="s">
        <v>142</v>
      </c>
      <c r="E3103" s="16" t="s">
        <v>33</v>
      </c>
      <c r="F3103" s="16" t="s">
        <v>30</v>
      </c>
      <c r="G3103" s="13">
        <v>1.0</v>
      </c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  <c r="AA3103" s="15"/>
      <c r="AB3103" s="15"/>
      <c r="AC3103" s="15"/>
    </row>
    <row r="3104" ht="15.75" customHeight="1">
      <c r="A3104" s="31">
        <v>46162.06450296297</v>
      </c>
      <c r="B3104" s="16" t="s">
        <v>45</v>
      </c>
      <c r="C3104" s="14" t="s">
        <v>28</v>
      </c>
      <c r="D3104" s="14" t="s">
        <v>118</v>
      </c>
      <c r="E3104" s="16" t="s">
        <v>33</v>
      </c>
      <c r="F3104" s="16" t="s">
        <v>26</v>
      </c>
      <c r="G3104" s="13">
        <v>2.0</v>
      </c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  <c r="AC3104" s="15"/>
    </row>
    <row r="3105" ht="15.75" customHeight="1">
      <c r="A3105" s="31">
        <v>46162.06450296297</v>
      </c>
      <c r="B3105" s="16" t="s">
        <v>45</v>
      </c>
      <c r="C3105" s="14" t="s">
        <v>28</v>
      </c>
      <c r="D3105" s="14" t="s">
        <v>118</v>
      </c>
      <c r="E3105" s="16" t="s">
        <v>33</v>
      </c>
      <c r="F3105" s="16" t="s">
        <v>24</v>
      </c>
      <c r="G3105" s="13">
        <v>1.0</v>
      </c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  <c r="AC3105" s="15"/>
    </row>
    <row r="3106" ht="15.75" customHeight="1">
      <c r="A3106" s="31">
        <v>46162.06489443287</v>
      </c>
      <c r="B3106" s="16" t="s">
        <v>45</v>
      </c>
      <c r="C3106" s="14" t="s">
        <v>28</v>
      </c>
      <c r="D3106" s="14" t="s">
        <v>118</v>
      </c>
      <c r="E3106" s="16" t="s">
        <v>76</v>
      </c>
      <c r="F3106" s="16" t="s">
        <v>29</v>
      </c>
      <c r="G3106" s="13">
        <v>3.0</v>
      </c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/>
      <c r="AB3106" s="15"/>
      <c r="AC3106" s="15"/>
    </row>
    <row r="3107" ht="15.75" customHeight="1">
      <c r="A3107" s="31">
        <v>46162.067253263886</v>
      </c>
      <c r="B3107" s="16" t="s">
        <v>45</v>
      </c>
      <c r="C3107" s="14" t="s">
        <v>28</v>
      </c>
      <c r="D3107" s="14" t="s">
        <v>32</v>
      </c>
      <c r="E3107" s="16" t="s">
        <v>33</v>
      </c>
      <c r="F3107" s="16" t="s">
        <v>30</v>
      </c>
      <c r="G3107" s="13">
        <v>1.0</v>
      </c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  <c r="AC3107" s="15"/>
    </row>
    <row r="3108" ht="15.75" customHeight="1">
      <c r="A3108" s="31">
        <v>46162.067630844904</v>
      </c>
      <c r="B3108" s="16" t="s">
        <v>45</v>
      </c>
      <c r="C3108" s="14" t="s">
        <v>28</v>
      </c>
      <c r="D3108" s="14" t="s">
        <v>100</v>
      </c>
      <c r="E3108" s="16" t="s">
        <v>23</v>
      </c>
      <c r="F3108" s="16" t="s">
        <v>29</v>
      </c>
      <c r="G3108" s="13">
        <v>1.0</v>
      </c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  <c r="AC3108" s="15"/>
    </row>
    <row r="3109" ht="15.75" customHeight="1">
      <c r="A3109" s="31">
        <v>46162.069766099536</v>
      </c>
      <c r="B3109" s="16" t="s">
        <v>45</v>
      </c>
      <c r="C3109" s="14" t="s">
        <v>28</v>
      </c>
      <c r="D3109" s="14" t="s">
        <v>88</v>
      </c>
      <c r="E3109" s="16" t="s">
        <v>92</v>
      </c>
      <c r="F3109" s="16" t="s">
        <v>24</v>
      </c>
      <c r="G3109" s="13">
        <v>1.0</v>
      </c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/>
      <c r="AB3109" s="15"/>
      <c r="AC3109" s="15"/>
    </row>
    <row r="3110" ht="15.75" customHeight="1">
      <c r="A3110" s="31">
        <v>46162.07001459491</v>
      </c>
      <c r="B3110" s="16" t="s">
        <v>45</v>
      </c>
      <c r="C3110" s="14" t="s">
        <v>28</v>
      </c>
      <c r="D3110" s="14" t="s">
        <v>113</v>
      </c>
      <c r="E3110" s="16" t="s">
        <v>23</v>
      </c>
      <c r="F3110" s="16" t="s">
        <v>26</v>
      </c>
      <c r="G3110" s="13">
        <v>3.0</v>
      </c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  <c r="AC3110" s="15"/>
    </row>
    <row r="3111" ht="15.75" customHeight="1">
      <c r="A3111" s="31">
        <v>46162.07052822917</v>
      </c>
      <c r="B3111" s="16" t="s">
        <v>45</v>
      </c>
      <c r="C3111" s="14" t="s">
        <v>28</v>
      </c>
      <c r="D3111" s="14" t="s">
        <v>121</v>
      </c>
      <c r="E3111" s="16" t="s">
        <v>33</v>
      </c>
      <c r="F3111" s="16" t="s">
        <v>26</v>
      </c>
      <c r="G3111" s="13">
        <v>2.0</v>
      </c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  <c r="AC3111" s="15"/>
    </row>
    <row r="3112" ht="15.75" customHeight="1">
      <c r="A3112" s="31">
        <v>46162.07083557871</v>
      </c>
      <c r="B3112" s="16" t="s">
        <v>45</v>
      </c>
      <c r="C3112" s="14" t="s">
        <v>28</v>
      </c>
      <c r="D3112" s="16" t="s">
        <v>51</v>
      </c>
      <c r="E3112" s="16" t="s">
        <v>23</v>
      </c>
      <c r="F3112" s="16" t="s">
        <v>29</v>
      </c>
      <c r="G3112" s="13">
        <v>1.0</v>
      </c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  <c r="AC3112" s="15"/>
    </row>
    <row r="3113" ht="15.75" customHeight="1">
      <c r="A3113" s="31">
        <v>46162.07117383102</v>
      </c>
      <c r="B3113" s="16" t="s">
        <v>45</v>
      </c>
      <c r="C3113" s="14" t="s">
        <v>28</v>
      </c>
      <c r="D3113" s="14" t="s">
        <v>111</v>
      </c>
      <c r="E3113" s="16" t="s">
        <v>150</v>
      </c>
      <c r="F3113" s="16" t="s">
        <v>30</v>
      </c>
      <c r="G3113" s="13">
        <v>1.0</v>
      </c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  <c r="AC3113" s="15"/>
    </row>
    <row r="3114" ht="15.75" customHeight="1">
      <c r="A3114" s="31">
        <v>46162.07144210648</v>
      </c>
      <c r="B3114" s="16" t="s">
        <v>45</v>
      </c>
      <c r="C3114" s="14" t="s">
        <v>28</v>
      </c>
      <c r="D3114" s="14" t="s">
        <v>49</v>
      </c>
      <c r="E3114" s="16" t="s">
        <v>33</v>
      </c>
      <c r="F3114" s="16" t="s">
        <v>26</v>
      </c>
      <c r="G3114" s="13">
        <v>1.0</v>
      </c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</row>
    <row r="3115" ht="15.75" customHeight="1">
      <c r="A3115" s="31">
        <v>46162.072704652775</v>
      </c>
      <c r="B3115" s="16" t="s">
        <v>45</v>
      </c>
      <c r="C3115" s="14" t="s">
        <v>28</v>
      </c>
      <c r="D3115" s="14" t="s">
        <v>75</v>
      </c>
      <c r="E3115" s="16" t="s">
        <v>76</v>
      </c>
      <c r="F3115" s="16" t="s">
        <v>40</v>
      </c>
      <c r="G3115" s="13">
        <v>1.0</v>
      </c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/>
      <c r="AB3115" s="15"/>
      <c r="AC3115" s="15"/>
    </row>
    <row r="3116" ht="15.75" customHeight="1">
      <c r="A3116" s="31">
        <v>46162.073093645835</v>
      </c>
      <c r="B3116" s="16" t="s">
        <v>45</v>
      </c>
      <c r="C3116" s="14" t="s">
        <v>28</v>
      </c>
      <c r="D3116" s="14" t="s">
        <v>140</v>
      </c>
      <c r="E3116" s="16" t="s">
        <v>33</v>
      </c>
      <c r="F3116" s="16" t="s">
        <v>26</v>
      </c>
      <c r="G3116" s="13">
        <v>1.0</v>
      </c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  <c r="AC3116" s="15"/>
    </row>
    <row r="3117" ht="15.75" customHeight="1">
      <c r="A3117" s="31">
        <v>46162.07353173611</v>
      </c>
      <c r="B3117" s="16" t="s">
        <v>45</v>
      </c>
      <c r="C3117" s="14" t="s">
        <v>28</v>
      </c>
      <c r="D3117" s="14" t="s">
        <v>155</v>
      </c>
      <c r="E3117" s="16" t="s">
        <v>23</v>
      </c>
      <c r="F3117" s="16" t="s">
        <v>30</v>
      </c>
      <c r="G3117" s="13">
        <v>1.0</v>
      </c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/>
      <c r="AB3117" s="15"/>
      <c r="AC3117" s="15"/>
    </row>
    <row r="3118" ht="15.75" customHeight="1">
      <c r="A3118" s="31">
        <v>46162.07391909722</v>
      </c>
      <c r="B3118" s="16" t="s">
        <v>45</v>
      </c>
      <c r="C3118" s="14" t="s">
        <v>28</v>
      </c>
      <c r="D3118" s="14" t="s">
        <v>200</v>
      </c>
      <c r="E3118" s="16" t="s">
        <v>33</v>
      </c>
      <c r="F3118" s="16" t="s">
        <v>30</v>
      </c>
      <c r="G3118" s="13">
        <v>1.0</v>
      </c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  <c r="AC3118" s="15"/>
    </row>
    <row r="3119" ht="15.75" customHeight="1">
      <c r="A3119" s="31">
        <v>46162.07424428241</v>
      </c>
      <c r="B3119" s="16" t="s">
        <v>45</v>
      </c>
      <c r="C3119" s="14" t="s">
        <v>28</v>
      </c>
      <c r="D3119" s="16" t="s">
        <v>158</v>
      </c>
      <c r="E3119" s="16" t="s">
        <v>23</v>
      </c>
      <c r="F3119" s="16" t="s">
        <v>29</v>
      </c>
      <c r="G3119" s="13">
        <v>1.0</v>
      </c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  <c r="AC3119" s="15"/>
    </row>
    <row r="3120" ht="15.75" customHeight="1">
      <c r="A3120" s="31">
        <v>46162.07424428241</v>
      </c>
      <c r="B3120" s="16" t="s">
        <v>45</v>
      </c>
      <c r="C3120" s="14" t="s">
        <v>28</v>
      </c>
      <c r="D3120" s="16" t="s">
        <v>158</v>
      </c>
      <c r="E3120" s="16" t="s">
        <v>23</v>
      </c>
      <c r="F3120" s="16" t="s">
        <v>26</v>
      </c>
      <c r="G3120" s="13">
        <v>1.0</v>
      </c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  <c r="AC3120" s="15"/>
    </row>
    <row r="3121" ht="15.75" customHeight="1">
      <c r="A3121" s="31">
        <v>46162.07424428241</v>
      </c>
      <c r="B3121" s="16" t="s">
        <v>45</v>
      </c>
      <c r="C3121" s="14" t="s">
        <v>28</v>
      </c>
      <c r="D3121" s="16" t="s">
        <v>158</v>
      </c>
      <c r="E3121" s="16" t="s">
        <v>23</v>
      </c>
      <c r="F3121" s="16" t="s">
        <v>30</v>
      </c>
      <c r="G3121" s="13">
        <v>1.0</v>
      </c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  <c r="AC3121" s="15"/>
    </row>
    <row r="3122" ht="15.75" customHeight="1">
      <c r="A3122" s="31">
        <v>46162.07468329861</v>
      </c>
      <c r="B3122" s="16" t="s">
        <v>45</v>
      </c>
      <c r="C3122" s="14" t="s">
        <v>28</v>
      </c>
      <c r="D3122" s="16" t="s">
        <v>163</v>
      </c>
      <c r="E3122" s="16" t="s">
        <v>33</v>
      </c>
      <c r="F3122" s="16" t="s">
        <v>26</v>
      </c>
      <c r="G3122" s="13">
        <v>1.0</v>
      </c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  <c r="AC3122" s="15"/>
    </row>
    <row r="3123" ht="15.75" customHeight="1">
      <c r="A3123" s="31">
        <v>46162.07468329861</v>
      </c>
      <c r="B3123" s="16" t="s">
        <v>45</v>
      </c>
      <c r="C3123" s="14" t="s">
        <v>28</v>
      </c>
      <c r="D3123" s="16" t="s">
        <v>163</v>
      </c>
      <c r="E3123" s="16" t="s">
        <v>33</v>
      </c>
      <c r="F3123" s="16" t="s">
        <v>29</v>
      </c>
      <c r="G3123" s="13">
        <v>1.0</v>
      </c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  <c r="AC3123" s="15"/>
    </row>
    <row r="3124" ht="15.75" customHeight="1">
      <c r="A3124" s="31">
        <v>46162.07468329861</v>
      </c>
      <c r="B3124" s="16" t="s">
        <v>45</v>
      </c>
      <c r="C3124" s="14" t="s">
        <v>28</v>
      </c>
      <c r="D3124" s="16" t="s">
        <v>163</v>
      </c>
      <c r="E3124" s="16" t="s">
        <v>33</v>
      </c>
      <c r="F3124" s="16" t="s">
        <v>30</v>
      </c>
      <c r="G3124" s="13">
        <v>1.0</v>
      </c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  <c r="AC3124" s="15"/>
    </row>
    <row r="3125" ht="15.75" customHeight="1">
      <c r="A3125" s="31">
        <v>46162.19500460648</v>
      </c>
      <c r="B3125" s="16" t="s">
        <v>45</v>
      </c>
      <c r="C3125" s="14" t="s">
        <v>95</v>
      </c>
      <c r="D3125" s="16" t="s">
        <v>158</v>
      </c>
      <c r="E3125" s="16" t="s">
        <v>33</v>
      </c>
      <c r="F3125" s="16" t="s">
        <v>29</v>
      </c>
      <c r="G3125" s="13">
        <v>1.0</v>
      </c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/>
      <c r="AB3125" s="15"/>
      <c r="AC3125" s="15"/>
    </row>
    <row r="3126" ht="15.75" customHeight="1">
      <c r="A3126" s="31">
        <v>46162.19500460648</v>
      </c>
      <c r="B3126" s="16" t="s">
        <v>45</v>
      </c>
      <c r="C3126" s="14" t="s">
        <v>95</v>
      </c>
      <c r="D3126" s="14" t="s">
        <v>75</v>
      </c>
      <c r="E3126" s="16" t="s">
        <v>76</v>
      </c>
      <c r="F3126" s="16" t="s">
        <v>139</v>
      </c>
      <c r="G3126" s="13">
        <v>1.0</v>
      </c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  <c r="AC3126" s="15"/>
    </row>
    <row r="3127" ht="15.75" customHeight="1">
      <c r="A3127" s="31">
        <v>46162.19500460648</v>
      </c>
      <c r="B3127" s="16" t="s">
        <v>45</v>
      </c>
      <c r="C3127" s="14" t="s">
        <v>95</v>
      </c>
      <c r="D3127" s="16" t="s">
        <v>158</v>
      </c>
      <c r="E3127" s="16" t="s">
        <v>23</v>
      </c>
      <c r="F3127" s="16" t="s">
        <v>26</v>
      </c>
      <c r="G3127" s="13">
        <v>1.0</v>
      </c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  <c r="AC3127" s="15"/>
    </row>
    <row r="3128" ht="15.75" customHeight="1">
      <c r="A3128" s="31">
        <v>46162.19500460648</v>
      </c>
      <c r="B3128" s="16" t="s">
        <v>45</v>
      </c>
      <c r="C3128" s="14" t="s">
        <v>95</v>
      </c>
      <c r="D3128" s="14" t="s">
        <v>107</v>
      </c>
      <c r="E3128" s="16" t="s">
        <v>33</v>
      </c>
      <c r="F3128" s="16" t="s">
        <v>70</v>
      </c>
      <c r="G3128" s="13">
        <v>2.0</v>
      </c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  <c r="AC3128" s="15"/>
    </row>
    <row r="3129" ht="15.75" customHeight="1">
      <c r="A3129" s="31">
        <v>46162.19633579861</v>
      </c>
      <c r="B3129" s="16" t="s">
        <v>45</v>
      </c>
      <c r="C3129" s="14" t="s">
        <v>95</v>
      </c>
      <c r="D3129" s="16" t="s">
        <v>158</v>
      </c>
      <c r="E3129" s="16" t="s">
        <v>33</v>
      </c>
      <c r="F3129" s="16" t="s">
        <v>26</v>
      </c>
      <c r="G3129" s="13">
        <v>1.0</v>
      </c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  <c r="AA3129" s="15"/>
      <c r="AB3129" s="15"/>
      <c r="AC3129" s="15"/>
    </row>
    <row r="3130" ht="15.75" customHeight="1">
      <c r="A3130" s="31">
        <v>46162.201122858794</v>
      </c>
      <c r="B3130" s="16" t="s">
        <v>45</v>
      </c>
      <c r="C3130" s="14" t="s">
        <v>95</v>
      </c>
      <c r="D3130" s="16" t="s">
        <v>51</v>
      </c>
      <c r="E3130" s="16" t="s">
        <v>33</v>
      </c>
      <c r="F3130" s="16" t="s">
        <v>29</v>
      </c>
      <c r="G3130" s="13">
        <v>1.0</v>
      </c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  <c r="AC3130" s="15"/>
    </row>
    <row r="3131" ht="15.75" customHeight="1">
      <c r="A3131" s="31">
        <v>46163.04191753472</v>
      </c>
      <c r="B3131" s="16" t="s">
        <v>45</v>
      </c>
      <c r="C3131" s="14" t="s">
        <v>28</v>
      </c>
      <c r="D3131" s="14" t="s">
        <v>148</v>
      </c>
      <c r="E3131" s="16" t="s">
        <v>33</v>
      </c>
      <c r="F3131" s="16" t="s">
        <v>29</v>
      </c>
      <c r="G3131" s="13">
        <v>1.0</v>
      </c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  <c r="AC3131" s="15"/>
    </row>
    <row r="3132" ht="15.75" customHeight="1">
      <c r="A3132" s="31">
        <v>46163.042216898146</v>
      </c>
      <c r="B3132" s="16" t="s">
        <v>45</v>
      </c>
      <c r="C3132" s="14" t="s">
        <v>28</v>
      </c>
      <c r="D3132" s="14" t="s">
        <v>49</v>
      </c>
      <c r="E3132" s="16" t="s">
        <v>33</v>
      </c>
      <c r="F3132" s="16" t="s">
        <v>26</v>
      </c>
      <c r="G3132" s="13">
        <v>1.0</v>
      </c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  <c r="AC3132" s="15"/>
    </row>
    <row r="3133" ht="15.75" customHeight="1">
      <c r="A3133" s="31">
        <v>46163.04257655093</v>
      </c>
      <c r="B3133" s="16" t="s">
        <v>45</v>
      </c>
      <c r="C3133" s="14" t="s">
        <v>28</v>
      </c>
      <c r="D3133" s="14" t="s">
        <v>47</v>
      </c>
      <c r="E3133" s="16" t="s">
        <v>33</v>
      </c>
      <c r="F3133" s="16" t="s">
        <v>30</v>
      </c>
      <c r="G3133" s="13">
        <v>1.0</v>
      </c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  <c r="AC3133" s="15"/>
    </row>
    <row r="3134" ht="15.75" customHeight="1">
      <c r="A3134" s="31">
        <v>46163.04300310185</v>
      </c>
      <c r="B3134" s="16" t="s">
        <v>45</v>
      </c>
      <c r="C3134" s="14" t="s">
        <v>28</v>
      </c>
      <c r="D3134" s="14" t="s">
        <v>118</v>
      </c>
      <c r="E3134" s="16" t="s">
        <v>33</v>
      </c>
      <c r="F3134" s="16" t="s">
        <v>26</v>
      </c>
      <c r="G3134" s="13">
        <v>1.0</v>
      </c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/>
      <c r="AB3134" s="15"/>
      <c r="AC3134" s="15"/>
    </row>
    <row r="3135" ht="15.75" customHeight="1">
      <c r="A3135" s="31">
        <v>46163.04300310185</v>
      </c>
      <c r="B3135" s="16" t="s">
        <v>45</v>
      </c>
      <c r="C3135" s="14" t="s">
        <v>28</v>
      </c>
      <c r="D3135" s="14" t="s">
        <v>44</v>
      </c>
      <c r="E3135" s="16" t="s">
        <v>33</v>
      </c>
      <c r="F3135" s="16" t="s">
        <v>36</v>
      </c>
      <c r="G3135" s="13">
        <v>5.0</v>
      </c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  <c r="AA3135" s="15"/>
      <c r="AB3135" s="15"/>
      <c r="AC3135" s="15"/>
    </row>
    <row r="3136" ht="15.75" customHeight="1">
      <c r="A3136" s="31">
        <v>46163.04338582176</v>
      </c>
      <c r="B3136" s="16" t="s">
        <v>45</v>
      </c>
      <c r="C3136" s="14" t="s">
        <v>28</v>
      </c>
      <c r="D3136" s="16" t="s">
        <v>51</v>
      </c>
      <c r="E3136" s="16" t="s">
        <v>23</v>
      </c>
      <c r="F3136" s="16" t="s">
        <v>29</v>
      </c>
      <c r="G3136" s="13">
        <v>1.0</v>
      </c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  <c r="AC3136" s="15"/>
    </row>
    <row r="3137" ht="15.75" customHeight="1">
      <c r="A3137" s="31">
        <v>46163.04373689815</v>
      </c>
      <c r="B3137" s="16" t="s">
        <v>45</v>
      </c>
      <c r="C3137" s="14" t="s">
        <v>28</v>
      </c>
      <c r="D3137" s="14" t="s">
        <v>22</v>
      </c>
      <c r="E3137" s="16" t="s">
        <v>23</v>
      </c>
      <c r="F3137" s="16" t="s">
        <v>24</v>
      </c>
      <c r="G3137" s="13">
        <v>3.0</v>
      </c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  <c r="AC3137" s="15"/>
    </row>
    <row r="3138" ht="15.75" customHeight="1">
      <c r="A3138" s="31">
        <v>46163.04416708333</v>
      </c>
      <c r="B3138" s="16" t="s">
        <v>45</v>
      </c>
      <c r="C3138" s="14" t="s">
        <v>28</v>
      </c>
      <c r="D3138" s="14" t="s">
        <v>32</v>
      </c>
      <c r="E3138" s="16" t="s">
        <v>33</v>
      </c>
      <c r="F3138" s="16" t="s">
        <v>29</v>
      </c>
      <c r="G3138" s="13">
        <v>7.0</v>
      </c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  <c r="AC3138" s="15"/>
    </row>
    <row r="3139" ht="15.75" customHeight="1">
      <c r="A3139" s="31">
        <v>46163.04590706019</v>
      </c>
      <c r="B3139" s="16" t="s">
        <v>45</v>
      </c>
      <c r="C3139" s="14" t="s">
        <v>28</v>
      </c>
      <c r="D3139" s="14" t="s">
        <v>32</v>
      </c>
      <c r="E3139" s="16" t="s">
        <v>33</v>
      </c>
      <c r="F3139" s="16" t="s">
        <v>29</v>
      </c>
      <c r="G3139" s="13">
        <v>1.0</v>
      </c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  <c r="AC3139" s="15"/>
    </row>
    <row r="3140" ht="15.75" customHeight="1">
      <c r="A3140" s="31">
        <v>46163.046051620375</v>
      </c>
      <c r="B3140" s="16" t="s">
        <v>45</v>
      </c>
      <c r="C3140" s="14" t="s">
        <v>95</v>
      </c>
      <c r="D3140" s="14" t="s">
        <v>32</v>
      </c>
      <c r="E3140" s="16" t="s">
        <v>33</v>
      </c>
      <c r="F3140" s="16" t="s">
        <v>29</v>
      </c>
      <c r="G3140" s="13">
        <v>2.0</v>
      </c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  <c r="AC3140" s="15"/>
    </row>
    <row r="3141" ht="15.75" customHeight="1">
      <c r="A3141" s="31">
        <v>46163.048855416666</v>
      </c>
      <c r="B3141" s="16" t="s">
        <v>45</v>
      </c>
      <c r="C3141" s="14" t="s">
        <v>28</v>
      </c>
      <c r="D3141" s="14" t="s">
        <v>136</v>
      </c>
      <c r="E3141" s="16" t="s">
        <v>33</v>
      </c>
      <c r="F3141" s="16" t="s">
        <v>29</v>
      </c>
      <c r="G3141" s="13">
        <v>6.0</v>
      </c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  <c r="AC3141" s="15"/>
    </row>
    <row r="3142" ht="15.75" customHeight="1">
      <c r="A3142" s="31">
        <v>46163.05212600694</v>
      </c>
      <c r="B3142" s="16" t="s">
        <v>45</v>
      </c>
      <c r="C3142" s="14" t="s">
        <v>28</v>
      </c>
      <c r="D3142" s="14" t="s">
        <v>75</v>
      </c>
      <c r="E3142" s="16" t="s">
        <v>76</v>
      </c>
      <c r="F3142" s="16" t="s">
        <v>139</v>
      </c>
      <c r="G3142" s="13">
        <v>1.0</v>
      </c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  <c r="AA3142" s="15"/>
      <c r="AB3142" s="15"/>
      <c r="AC3142" s="15"/>
    </row>
    <row r="3143" ht="15.75" customHeight="1">
      <c r="A3143" s="31">
        <v>46163.052506712964</v>
      </c>
      <c r="B3143" s="16" t="s">
        <v>45</v>
      </c>
      <c r="C3143" s="14" t="s">
        <v>28</v>
      </c>
      <c r="D3143" s="14" t="s">
        <v>118</v>
      </c>
      <c r="E3143" s="16" t="s">
        <v>76</v>
      </c>
      <c r="F3143" s="16" t="s">
        <v>29</v>
      </c>
      <c r="G3143" s="13">
        <v>1.0</v>
      </c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  <c r="AC3143" s="15"/>
    </row>
    <row r="3144" ht="15.75" customHeight="1">
      <c r="A3144" s="31">
        <v>46163.05306355324</v>
      </c>
      <c r="B3144" s="16" t="s">
        <v>45</v>
      </c>
      <c r="C3144" s="14" t="s">
        <v>28</v>
      </c>
      <c r="D3144" s="14" t="s">
        <v>118</v>
      </c>
      <c r="E3144" s="16" t="s">
        <v>76</v>
      </c>
      <c r="F3144" s="16" t="s">
        <v>29</v>
      </c>
      <c r="G3144" s="13">
        <v>1.0</v>
      </c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  <c r="AC3144" s="15"/>
    </row>
    <row r="3145" ht="15.75" customHeight="1">
      <c r="A3145" s="31">
        <v>46163.054773125</v>
      </c>
      <c r="B3145" s="16" t="s">
        <v>45</v>
      </c>
      <c r="C3145" s="14" t="s">
        <v>28</v>
      </c>
      <c r="D3145" s="14" t="s">
        <v>39</v>
      </c>
      <c r="E3145" s="16" t="s">
        <v>23</v>
      </c>
      <c r="F3145" s="16" t="s">
        <v>30</v>
      </c>
      <c r="G3145" s="13">
        <v>2.0</v>
      </c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  <c r="AC3145" s="15"/>
    </row>
    <row r="3146" ht="15.75" customHeight="1">
      <c r="A3146" s="31">
        <v>46163.05507238426</v>
      </c>
      <c r="B3146" s="16" t="s">
        <v>45</v>
      </c>
      <c r="C3146" s="14" t="s">
        <v>28</v>
      </c>
      <c r="D3146" s="14" t="s">
        <v>22</v>
      </c>
      <c r="E3146" s="16" t="s">
        <v>23</v>
      </c>
      <c r="F3146" s="16" t="s">
        <v>24</v>
      </c>
      <c r="G3146" s="13">
        <v>2.0</v>
      </c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  <c r="AC3146" s="15"/>
    </row>
    <row r="3147" ht="15.75" customHeight="1">
      <c r="A3147" s="31">
        <v>46163.05524858796</v>
      </c>
      <c r="B3147" s="16" t="s">
        <v>45</v>
      </c>
      <c r="C3147" s="14" t="s">
        <v>28</v>
      </c>
      <c r="D3147" s="14" t="s">
        <v>35</v>
      </c>
      <c r="E3147" s="16" t="s">
        <v>23</v>
      </c>
      <c r="F3147" s="16" t="s">
        <v>26</v>
      </c>
      <c r="G3147" s="13">
        <v>1.0</v>
      </c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  <c r="AC3147" s="15"/>
    </row>
    <row r="3148" ht="15.75" customHeight="1">
      <c r="A3148" s="31">
        <v>46163.05558259259</v>
      </c>
      <c r="B3148" s="16" t="s">
        <v>45</v>
      </c>
      <c r="C3148" s="14" t="s">
        <v>28</v>
      </c>
      <c r="D3148" s="16" t="s">
        <v>158</v>
      </c>
      <c r="E3148" s="16" t="s">
        <v>23</v>
      </c>
      <c r="F3148" s="16" t="s">
        <v>29</v>
      </c>
      <c r="G3148" s="13">
        <v>1.0</v>
      </c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  <c r="AC3148" s="15"/>
    </row>
    <row r="3149" ht="15.75" customHeight="1">
      <c r="A3149" s="31">
        <v>46163.174895856486</v>
      </c>
      <c r="B3149" s="16" t="s">
        <v>45</v>
      </c>
      <c r="C3149" s="14" t="s">
        <v>95</v>
      </c>
      <c r="D3149" s="16" t="s">
        <v>163</v>
      </c>
      <c r="E3149" s="16" t="s">
        <v>23</v>
      </c>
      <c r="F3149" s="16" t="s">
        <v>30</v>
      </c>
      <c r="G3149" s="13">
        <v>1.0</v>
      </c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  <c r="AC3149" s="15"/>
    </row>
    <row r="3150" ht="15.75" customHeight="1">
      <c r="A3150" s="31">
        <v>46163.17723811342</v>
      </c>
      <c r="B3150" s="16" t="s">
        <v>45</v>
      </c>
      <c r="C3150" s="14" t="s">
        <v>28</v>
      </c>
      <c r="D3150" s="14" t="s">
        <v>118</v>
      </c>
      <c r="E3150" s="16" t="s">
        <v>76</v>
      </c>
      <c r="F3150" s="16" t="s">
        <v>26</v>
      </c>
      <c r="G3150" s="13">
        <v>1.0</v>
      </c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  <c r="AC3150" s="15"/>
    </row>
    <row r="3151" ht="15.75" customHeight="1">
      <c r="A3151" s="31">
        <v>46163.17748305555</v>
      </c>
      <c r="B3151" s="16" t="s">
        <v>45</v>
      </c>
      <c r="C3151" s="14" t="s">
        <v>28</v>
      </c>
      <c r="D3151" s="14" t="s">
        <v>118</v>
      </c>
      <c r="E3151" s="16" t="s">
        <v>33</v>
      </c>
      <c r="F3151" s="16" t="s">
        <v>29</v>
      </c>
      <c r="G3151" s="13">
        <v>1.0</v>
      </c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  <c r="AC3151" s="15"/>
    </row>
    <row r="3152" ht="15.75" customHeight="1">
      <c r="A3152" s="31">
        <v>46163.177960810186</v>
      </c>
      <c r="B3152" s="16" t="s">
        <v>45</v>
      </c>
      <c r="C3152" s="14" t="s">
        <v>28</v>
      </c>
      <c r="D3152" s="14" t="s">
        <v>22</v>
      </c>
      <c r="E3152" s="16" t="s">
        <v>23</v>
      </c>
      <c r="F3152" s="16" t="s">
        <v>24</v>
      </c>
      <c r="G3152" s="13">
        <v>1.0</v>
      </c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</row>
    <row r="3153" ht="15.75" customHeight="1">
      <c r="A3153" s="31">
        <v>46163.177960810186</v>
      </c>
      <c r="B3153" s="16" t="s">
        <v>45</v>
      </c>
      <c r="C3153" s="14" t="s">
        <v>28</v>
      </c>
      <c r="D3153" s="14" t="s">
        <v>22</v>
      </c>
      <c r="E3153" s="16" t="s">
        <v>23</v>
      </c>
      <c r="F3153" s="16" t="s">
        <v>30</v>
      </c>
      <c r="G3153" s="13">
        <v>1.0</v>
      </c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  <c r="AC3153" s="15"/>
    </row>
    <row r="3154" ht="15.75" customHeight="1">
      <c r="A3154" s="31">
        <v>46163.177960810186</v>
      </c>
      <c r="B3154" s="16" t="s">
        <v>45</v>
      </c>
      <c r="C3154" s="14" t="s">
        <v>28</v>
      </c>
      <c r="D3154" s="14" t="s">
        <v>22</v>
      </c>
      <c r="E3154" s="16" t="s">
        <v>23</v>
      </c>
      <c r="F3154" s="16" t="s">
        <v>29</v>
      </c>
      <c r="G3154" s="13">
        <v>3.0</v>
      </c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  <c r="AC3154" s="15"/>
    </row>
    <row r="3155" ht="15.75" customHeight="1">
      <c r="A3155" s="31">
        <v>46163.17881113426</v>
      </c>
      <c r="B3155" s="16" t="s">
        <v>45</v>
      </c>
      <c r="C3155" s="14" t="s">
        <v>28</v>
      </c>
      <c r="D3155" s="14" t="s">
        <v>35</v>
      </c>
      <c r="E3155" s="16" t="s">
        <v>23</v>
      </c>
      <c r="F3155" s="16" t="s">
        <v>29</v>
      </c>
      <c r="G3155" s="13">
        <v>1.0</v>
      </c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  <c r="AC3155" s="15"/>
    </row>
    <row r="3156" ht="15.75" customHeight="1">
      <c r="A3156" s="31">
        <v>46163.17904221065</v>
      </c>
      <c r="B3156" s="16" t="s">
        <v>45</v>
      </c>
      <c r="C3156" s="14" t="s">
        <v>28</v>
      </c>
      <c r="D3156" s="14" t="s">
        <v>39</v>
      </c>
      <c r="E3156" s="16" t="s">
        <v>23</v>
      </c>
      <c r="F3156" s="16" t="s">
        <v>24</v>
      </c>
      <c r="G3156" s="13">
        <v>1.0</v>
      </c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  <c r="AC3156" s="15"/>
    </row>
    <row r="3157" ht="15.75" customHeight="1">
      <c r="A3157" s="31">
        <v>46163.17904221065</v>
      </c>
      <c r="B3157" s="16" t="s">
        <v>45</v>
      </c>
      <c r="C3157" s="14" t="s">
        <v>28</v>
      </c>
      <c r="D3157" s="14" t="s">
        <v>39</v>
      </c>
      <c r="E3157" s="16" t="s">
        <v>23</v>
      </c>
      <c r="F3157" s="16" t="s">
        <v>26</v>
      </c>
      <c r="G3157" s="13">
        <v>1.0</v>
      </c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  <c r="AC3157" s="15"/>
    </row>
    <row r="3158" ht="15.75" customHeight="1">
      <c r="A3158" s="31">
        <v>46163.17904221065</v>
      </c>
      <c r="B3158" s="16" t="s">
        <v>45</v>
      </c>
      <c r="C3158" s="14" t="s">
        <v>28</v>
      </c>
      <c r="D3158" s="14" t="s">
        <v>39</v>
      </c>
      <c r="E3158" s="16" t="s">
        <v>23</v>
      </c>
      <c r="F3158" s="16" t="s">
        <v>30</v>
      </c>
      <c r="G3158" s="13">
        <v>1.0</v>
      </c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  <c r="AC3158" s="15"/>
    </row>
    <row r="3159" ht="15.75" customHeight="1">
      <c r="A3159" s="31">
        <v>46163.1795518287</v>
      </c>
      <c r="B3159" s="16" t="s">
        <v>45</v>
      </c>
      <c r="C3159" s="14" t="s">
        <v>28</v>
      </c>
      <c r="D3159" s="14" t="s">
        <v>32</v>
      </c>
      <c r="E3159" s="16" t="s">
        <v>33</v>
      </c>
      <c r="F3159" s="16" t="s">
        <v>26</v>
      </c>
      <c r="G3159" s="13">
        <v>1.0</v>
      </c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</row>
    <row r="3160" ht="15.75" customHeight="1">
      <c r="A3160" s="31">
        <v>46163.1795518287</v>
      </c>
      <c r="B3160" s="16" t="s">
        <v>45</v>
      </c>
      <c r="C3160" s="14" t="s">
        <v>28</v>
      </c>
      <c r="D3160" s="14" t="s">
        <v>32</v>
      </c>
      <c r="E3160" s="16" t="s">
        <v>33</v>
      </c>
      <c r="F3160" s="16" t="s">
        <v>29</v>
      </c>
      <c r="G3160" s="13">
        <v>3.0</v>
      </c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  <c r="AC3160" s="15"/>
    </row>
    <row r="3161" ht="15.75" customHeight="1">
      <c r="A3161" s="31">
        <v>46163.1795518287</v>
      </c>
      <c r="B3161" s="16" t="s">
        <v>45</v>
      </c>
      <c r="C3161" s="14" t="s">
        <v>28</v>
      </c>
      <c r="D3161" s="14" t="s">
        <v>32</v>
      </c>
      <c r="E3161" s="16" t="s">
        <v>33</v>
      </c>
      <c r="F3161" s="16" t="s">
        <v>30</v>
      </c>
      <c r="G3161" s="13">
        <v>2.0</v>
      </c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  <c r="AC3161" s="15"/>
    </row>
    <row r="3162" ht="15.75" customHeight="1">
      <c r="A3162" s="31">
        <v>46163.18036796297</v>
      </c>
      <c r="B3162" s="16" t="s">
        <v>45</v>
      </c>
      <c r="C3162" s="14" t="s">
        <v>28</v>
      </c>
      <c r="D3162" s="14" t="s">
        <v>44</v>
      </c>
      <c r="E3162" s="16" t="s">
        <v>33</v>
      </c>
      <c r="F3162" s="16" t="s">
        <v>36</v>
      </c>
      <c r="G3162" s="13">
        <v>2.0</v>
      </c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  <c r="AC3162" s="15"/>
    </row>
    <row r="3163" ht="15.75" customHeight="1">
      <c r="A3163" s="31">
        <v>46163.180744756944</v>
      </c>
      <c r="B3163" s="16" t="s">
        <v>45</v>
      </c>
      <c r="C3163" s="14" t="s">
        <v>28</v>
      </c>
      <c r="D3163" s="14" t="s">
        <v>142</v>
      </c>
      <c r="E3163" s="16" t="s">
        <v>33</v>
      </c>
      <c r="F3163" s="16" t="s">
        <v>30</v>
      </c>
      <c r="G3163" s="13">
        <v>3.0</v>
      </c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  <c r="AC3163" s="15"/>
    </row>
    <row r="3164" ht="15.75" customHeight="1">
      <c r="A3164" s="31">
        <v>46163.1815450463</v>
      </c>
      <c r="B3164" s="16" t="s">
        <v>45</v>
      </c>
      <c r="C3164" s="14" t="s">
        <v>28</v>
      </c>
      <c r="D3164" s="16" t="s">
        <v>106</v>
      </c>
      <c r="E3164" s="16" t="s">
        <v>33</v>
      </c>
      <c r="F3164" s="16" t="s">
        <v>26</v>
      </c>
      <c r="G3164" s="13">
        <v>1.0</v>
      </c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  <c r="AC3164" s="15"/>
    </row>
    <row r="3165" ht="15.75" customHeight="1">
      <c r="A3165" s="31">
        <v>46163.18177098379</v>
      </c>
      <c r="B3165" s="16" t="s">
        <v>45</v>
      </c>
      <c r="C3165" s="14" t="s">
        <v>28</v>
      </c>
      <c r="D3165" s="16" t="s">
        <v>51</v>
      </c>
      <c r="E3165" s="16" t="s">
        <v>23</v>
      </c>
      <c r="F3165" s="16" t="s">
        <v>29</v>
      </c>
      <c r="G3165" s="13">
        <v>1.0</v>
      </c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  <c r="AC3165" s="15"/>
    </row>
    <row r="3166" ht="15.75" customHeight="1">
      <c r="A3166" s="31">
        <v>46163.18672243056</v>
      </c>
      <c r="B3166" s="16" t="s">
        <v>45</v>
      </c>
      <c r="C3166" s="14" t="s">
        <v>28</v>
      </c>
      <c r="D3166" s="14" t="s">
        <v>155</v>
      </c>
      <c r="E3166" s="16" t="s">
        <v>23</v>
      </c>
      <c r="F3166" s="16" t="s">
        <v>29</v>
      </c>
      <c r="G3166" s="13">
        <v>1.0</v>
      </c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  <c r="AC3166" s="15"/>
    </row>
    <row r="3167" ht="15.75" customHeight="1">
      <c r="A3167" s="31">
        <v>46163.18714711806</v>
      </c>
      <c r="B3167" s="16" t="s">
        <v>45</v>
      </c>
      <c r="C3167" s="14" t="s">
        <v>28</v>
      </c>
      <c r="D3167" s="14" t="s">
        <v>75</v>
      </c>
      <c r="E3167" s="16" t="s">
        <v>76</v>
      </c>
      <c r="F3167" s="16" t="s">
        <v>80</v>
      </c>
      <c r="G3167" s="13">
        <v>1.0</v>
      </c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  <c r="AC3167" s="15"/>
    </row>
    <row r="3168" ht="15.75" customHeight="1">
      <c r="A3168" s="31">
        <v>46163.18735732639</v>
      </c>
      <c r="B3168" s="16" t="s">
        <v>45</v>
      </c>
      <c r="C3168" s="14" t="s">
        <v>28</v>
      </c>
      <c r="D3168" s="14" t="s">
        <v>103</v>
      </c>
      <c r="E3168" s="16" t="s">
        <v>79</v>
      </c>
      <c r="F3168" s="16" t="s">
        <v>72</v>
      </c>
      <c r="G3168" s="13">
        <v>1.0</v>
      </c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  <c r="AC3168" s="15"/>
    </row>
    <row r="3169" ht="15.75" customHeight="1">
      <c r="A3169" s="31">
        <v>46163.18797824074</v>
      </c>
      <c r="B3169" s="16" t="s">
        <v>45</v>
      </c>
      <c r="C3169" s="14" t="s">
        <v>28</v>
      </c>
      <c r="D3169" s="16" t="s">
        <v>158</v>
      </c>
      <c r="E3169" s="16" t="s">
        <v>33</v>
      </c>
      <c r="F3169" s="16" t="s">
        <v>30</v>
      </c>
      <c r="G3169" s="13">
        <v>1.0</v>
      </c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  <c r="AC3169" s="15"/>
    </row>
    <row r="3170" ht="15.75" customHeight="1">
      <c r="A3170" s="31">
        <v>46163.18797824074</v>
      </c>
      <c r="B3170" s="16" t="s">
        <v>45</v>
      </c>
      <c r="C3170" s="14" t="s">
        <v>28</v>
      </c>
      <c r="D3170" s="16" t="s">
        <v>158</v>
      </c>
      <c r="E3170" s="16" t="s">
        <v>33</v>
      </c>
      <c r="F3170" s="16" t="s">
        <v>29</v>
      </c>
      <c r="G3170" s="13">
        <v>3.0</v>
      </c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  <c r="AC3170" s="15"/>
    </row>
    <row r="3171" ht="15.75" customHeight="1">
      <c r="A3171" s="31">
        <v>46163.18797824074</v>
      </c>
      <c r="B3171" s="16" t="s">
        <v>45</v>
      </c>
      <c r="C3171" s="14" t="s">
        <v>28</v>
      </c>
      <c r="D3171" s="16" t="s">
        <v>158</v>
      </c>
      <c r="E3171" s="16" t="s">
        <v>33</v>
      </c>
      <c r="F3171" s="16" t="s">
        <v>24</v>
      </c>
      <c r="G3171" s="13">
        <v>1.0</v>
      </c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  <c r="AC3171" s="15"/>
    </row>
    <row r="3172" ht="15.75" customHeight="1">
      <c r="A3172" s="31">
        <v>46163.18797824074</v>
      </c>
      <c r="B3172" s="16" t="s">
        <v>45</v>
      </c>
      <c r="C3172" s="14" t="s">
        <v>28</v>
      </c>
      <c r="D3172" s="16" t="s">
        <v>158</v>
      </c>
      <c r="E3172" s="16" t="s">
        <v>33</v>
      </c>
      <c r="F3172" s="16" t="s">
        <v>31</v>
      </c>
      <c r="G3172" s="13">
        <v>1.0</v>
      </c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  <c r="AC3172" s="15"/>
    </row>
    <row r="3173" ht="15.75" customHeight="1">
      <c r="A3173" s="31">
        <v>46163.18859464121</v>
      </c>
      <c r="B3173" s="16" t="s">
        <v>45</v>
      </c>
      <c r="C3173" s="14" t="s">
        <v>28</v>
      </c>
      <c r="D3173" s="16" t="s">
        <v>158</v>
      </c>
      <c r="E3173" s="16" t="s">
        <v>23</v>
      </c>
      <c r="F3173" s="16" t="s">
        <v>26</v>
      </c>
      <c r="G3173" s="13">
        <v>1.0</v>
      </c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  <c r="AC3173" s="15"/>
    </row>
    <row r="3174" ht="15.75" customHeight="1">
      <c r="A3174" s="31">
        <v>46163.19940835648</v>
      </c>
      <c r="B3174" s="16" t="s">
        <v>45</v>
      </c>
      <c r="C3174" s="14" t="s">
        <v>95</v>
      </c>
      <c r="D3174" s="16" t="s">
        <v>158</v>
      </c>
      <c r="E3174" s="16" t="s">
        <v>33</v>
      </c>
      <c r="F3174" s="16" t="s">
        <v>26</v>
      </c>
      <c r="G3174" s="13">
        <v>1.0</v>
      </c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  <c r="AC3174" s="15"/>
    </row>
    <row r="3175" ht="15.75" customHeight="1">
      <c r="A3175" s="31">
        <v>46163.19940835648</v>
      </c>
      <c r="B3175" s="16" t="s">
        <v>45</v>
      </c>
      <c r="C3175" s="14" t="s">
        <v>95</v>
      </c>
      <c r="D3175" s="14" t="s">
        <v>142</v>
      </c>
      <c r="E3175" s="16" t="s">
        <v>33</v>
      </c>
      <c r="F3175" s="16" t="s">
        <v>26</v>
      </c>
      <c r="G3175" s="13">
        <v>1.0</v>
      </c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  <c r="AC3175" s="15"/>
    </row>
    <row r="3176" ht="15.75" customHeight="1">
      <c r="A3176" s="31">
        <v>46163.24787528935</v>
      </c>
      <c r="B3176" s="16" t="s">
        <v>45</v>
      </c>
      <c r="C3176" s="14" t="s">
        <v>95</v>
      </c>
      <c r="D3176" s="16" t="s">
        <v>158</v>
      </c>
      <c r="E3176" s="16" t="s">
        <v>33</v>
      </c>
      <c r="F3176" s="16" t="s">
        <v>29</v>
      </c>
      <c r="G3176" s="13">
        <v>1.0</v>
      </c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  <c r="AC3176" s="15"/>
    </row>
    <row r="3177" ht="15.75" customHeight="1">
      <c r="A3177" s="31">
        <v>46165.097178819444</v>
      </c>
      <c r="B3177" s="16" t="s">
        <v>45</v>
      </c>
      <c r="C3177" s="14" t="s">
        <v>95</v>
      </c>
      <c r="D3177" s="14" t="s">
        <v>118</v>
      </c>
      <c r="E3177" s="16" t="s">
        <v>33</v>
      </c>
      <c r="F3177" s="16" t="s">
        <v>29</v>
      </c>
      <c r="G3177" s="13">
        <v>1.0</v>
      </c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  <c r="AC3177" s="15"/>
    </row>
    <row r="3178" ht="15.75" customHeight="1">
      <c r="A3178" s="31">
        <v>46165.233547048614</v>
      </c>
      <c r="B3178" s="16" t="s">
        <v>45</v>
      </c>
      <c r="C3178" s="14" t="s">
        <v>28</v>
      </c>
      <c r="D3178" s="14" t="s">
        <v>136</v>
      </c>
      <c r="E3178" s="16" t="s">
        <v>33</v>
      </c>
      <c r="F3178" s="16" t="s">
        <v>29</v>
      </c>
      <c r="G3178" s="13">
        <v>1.0</v>
      </c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</row>
    <row r="3179" ht="15.75" customHeight="1">
      <c r="A3179" s="31">
        <v>46165.23379921296</v>
      </c>
      <c r="B3179" s="16" t="s">
        <v>45</v>
      </c>
      <c r="C3179" s="14" t="s">
        <v>28</v>
      </c>
      <c r="D3179" s="14" t="s">
        <v>121</v>
      </c>
      <c r="E3179" s="16" t="s">
        <v>33</v>
      </c>
      <c r="F3179" s="16" t="s">
        <v>26</v>
      </c>
      <c r="G3179" s="13">
        <v>1.0</v>
      </c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  <c r="AC3179" s="15"/>
    </row>
    <row r="3180" ht="15.75" customHeight="1">
      <c r="A3180" s="31">
        <v>46165.23403373842</v>
      </c>
      <c r="B3180" s="16" t="s">
        <v>45</v>
      </c>
      <c r="C3180" s="14" t="s">
        <v>28</v>
      </c>
      <c r="D3180" s="14" t="s">
        <v>118</v>
      </c>
      <c r="E3180" s="16" t="s">
        <v>76</v>
      </c>
      <c r="F3180" s="16" t="s">
        <v>26</v>
      </c>
      <c r="G3180" s="13">
        <v>1.0</v>
      </c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  <c r="AC3180" s="15"/>
    </row>
    <row r="3181" ht="15.75" customHeight="1">
      <c r="A3181" s="31">
        <v>46165.23403373842</v>
      </c>
      <c r="B3181" s="16" t="s">
        <v>45</v>
      </c>
      <c r="C3181" s="14" t="s">
        <v>28</v>
      </c>
      <c r="D3181" s="14" t="s">
        <v>118</v>
      </c>
      <c r="E3181" s="16" t="s">
        <v>33</v>
      </c>
      <c r="F3181" s="16" t="s">
        <v>26</v>
      </c>
      <c r="G3181" s="13">
        <v>2.0</v>
      </c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  <c r="AC3181" s="15"/>
    </row>
    <row r="3182" ht="15.75" customHeight="1">
      <c r="A3182" s="31">
        <v>46165.23467085648</v>
      </c>
      <c r="B3182" s="16" t="s">
        <v>45</v>
      </c>
      <c r="C3182" s="14" t="s">
        <v>28</v>
      </c>
      <c r="D3182" s="14" t="s">
        <v>32</v>
      </c>
      <c r="E3182" s="16" t="s">
        <v>33</v>
      </c>
      <c r="F3182" s="16" t="s">
        <v>29</v>
      </c>
      <c r="G3182" s="13">
        <v>8.0</v>
      </c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  <c r="AC3182" s="15"/>
    </row>
    <row r="3183" ht="15.75" customHeight="1">
      <c r="A3183" s="31">
        <v>46165.23501164352</v>
      </c>
      <c r="B3183" s="16" t="s">
        <v>45</v>
      </c>
      <c r="C3183" s="14" t="s">
        <v>28</v>
      </c>
      <c r="D3183" s="16" t="s">
        <v>106</v>
      </c>
      <c r="E3183" s="16" t="s">
        <v>33</v>
      </c>
      <c r="F3183" s="16" t="s">
        <v>30</v>
      </c>
      <c r="G3183" s="13">
        <v>1.0</v>
      </c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  <c r="AC3183" s="15"/>
    </row>
    <row r="3184" ht="15.75" customHeight="1">
      <c r="A3184" s="31">
        <v>46165.235271944446</v>
      </c>
      <c r="B3184" s="16" t="s">
        <v>45</v>
      </c>
      <c r="C3184" s="14" t="s">
        <v>28</v>
      </c>
      <c r="D3184" s="14" t="s">
        <v>44</v>
      </c>
      <c r="E3184" s="16" t="s">
        <v>33</v>
      </c>
      <c r="F3184" s="16" t="s">
        <v>36</v>
      </c>
      <c r="G3184" s="13">
        <v>2.0</v>
      </c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  <c r="AC3184" s="15"/>
    </row>
    <row r="3185" ht="15.75" customHeight="1">
      <c r="A3185" s="31">
        <v>46165.235651006944</v>
      </c>
      <c r="B3185" s="16" t="s">
        <v>45</v>
      </c>
      <c r="C3185" s="14" t="s">
        <v>28</v>
      </c>
      <c r="D3185" s="14" t="s">
        <v>22</v>
      </c>
      <c r="E3185" s="16" t="s">
        <v>23</v>
      </c>
      <c r="F3185" s="16" t="s">
        <v>24</v>
      </c>
      <c r="G3185" s="13">
        <v>8.0</v>
      </c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  <c r="AC3185" s="15"/>
    </row>
    <row r="3186" ht="15.75" customHeight="1">
      <c r="A3186" s="31">
        <v>46165.23584821759</v>
      </c>
      <c r="B3186" s="16" t="s">
        <v>45</v>
      </c>
      <c r="C3186" s="14" t="s">
        <v>28</v>
      </c>
      <c r="D3186" s="14" t="s">
        <v>22</v>
      </c>
      <c r="E3186" s="16" t="s">
        <v>23</v>
      </c>
      <c r="F3186" s="16" t="s">
        <v>29</v>
      </c>
      <c r="G3186" s="13">
        <v>3.0</v>
      </c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</row>
    <row r="3187" ht="15.75" customHeight="1">
      <c r="A3187" s="31">
        <v>46165.236002164354</v>
      </c>
      <c r="B3187" s="16" t="s">
        <v>45</v>
      </c>
      <c r="C3187" s="14" t="s">
        <v>28</v>
      </c>
      <c r="D3187" s="14" t="s">
        <v>22</v>
      </c>
      <c r="E3187" s="16" t="s">
        <v>23</v>
      </c>
      <c r="F3187" s="16" t="s">
        <v>30</v>
      </c>
      <c r="G3187" s="13">
        <v>1.0</v>
      </c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  <c r="AC3187" s="15"/>
    </row>
    <row r="3188" ht="15.75" customHeight="1">
      <c r="A3188" s="31">
        <v>46165.23638123843</v>
      </c>
      <c r="B3188" s="16" t="s">
        <v>45</v>
      </c>
      <c r="C3188" s="14" t="s">
        <v>28</v>
      </c>
      <c r="D3188" s="14" t="s">
        <v>113</v>
      </c>
      <c r="E3188" s="16" t="s">
        <v>23</v>
      </c>
      <c r="F3188" s="16" t="s">
        <v>29</v>
      </c>
      <c r="G3188" s="13">
        <v>1.0</v>
      </c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/>
      <c r="AB3188" s="15"/>
      <c r="AC3188" s="15"/>
    </row>
    <row r="3189" ht="15.75" customHeight="1">
      <c r="A3189" s="31">
        <v>46165.23638123843</v>
      </c>
      <c r="B3189" s="16" t="s">
        <v>45</v>
      </c>
      <c r="C3189" s="14" t="s">
        <v>28</v>
      </c>
      <c r="D3189" s="14" t="s">
        <v>113</v>
      </c>
      <c r="E3189" s="16" t="s">
        <v>23</v>
      </c>
      <c r="F3189" s="16" t="s">
        <v>24</v>
      </c>
      <c r="G3189" s="13">
        <v>1.0</v>
      </c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  <c r="AC3189" s="15"/>
    </row>
    <row r="3190" ht="15.75" customHeight="1">
      <c r="A3190" s="31">
        <v>46165.236686840275</v>
      </c>
      <c r="B3190" s="16" t="s">
        <v>45</v>
      </c>
      <c r="C3190" s="14" t="s">
        <v>28</v>
      </c>
      <c r="D3190" s="14" t="s">
        <v>35</v>
      </c>
      <c r="E3190" s="16" t="s">
        <v>23</v>
      </c>
      <c r="F3190" s="16" t="s">
        <v>26</v>
      </c>
      <c r="G3190" s="13">
        <v>1.0</v>
      </c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  <c r="AC3190" s="15"/>
    </row>
    <row r="3191" ht="15.75" customHeight="1">
      <c r="A3191" s="31">
        <v>46165.236686840275</v>
      </c>
      <c r="B3191" s="16" t="s">
        <v>45</v>
      </c>
      <c r="C3191" s="14" t="s">
        <v>28</v>
      </c>
      <c r="D3191" s="14" t="s">
        <v>35</v>
      </c>
      <c r="E3191" s="16" t="s">
        <v>23</v>
      </c>
      <c r="F3191" s="16" t="s">
        <v>40</v>
      </c>
      <c r="G3191" s="13">
        <v>1.0</v>
      </c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  <c r="AC3191" s="15"/>
    </row>
    <row r="3192" ht="15.75" customHeight="1">
      <c r="A3192" s="31">
        <v>46165.23717709491</v>
      </c>
      <c r="B3192" s="16" t="s">
        <v>45</v>
      </c>
      <c r="C3192" s="14" t="s">
        <v>28</v>
      </c>
      <c r="D3192" s="14" t="s">
        <v>39</v>
      </c>
      <c r="E3192" s="16" t="s">
        <v>23</v>
      </c>
      <c r="F3192" s="16" t="s">
        <v>26</v>
      </c>
      <c r="G3192" s="13">
        <v>1.0</v>
      </c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  <c r="AC3192" s="15"/>
    </row>
    <row r="3193" ht="15.75" customHeight="1">
      <c r="A3193" s="31">
        <v>46165.23717709491</v>
      </c>
      <c r="B3193" s="16" t="s">
        <v>45</v>
      </c>
      <c r="C3193" s="14" t="s">
        <v>28</v>
      </c>
      <c r="D3193" s="14" t="s">
        <v>39</v>
      </c>
      <c r="E3193" s="16" t="s">
        <v>23</v>
      </c>
      <c r="F3193" s="16" t="s">
        <v>29</v>
      </c>
      <c r="G3193" s="13">
        <v>1.0</v>
      </c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  <c r="AC3193" s="15"/>
    </row>
    <row r="3194" ht="15.75" customHeight="1">
      <c r="A3194" s="31">
        <v>46165.23748600694</v>
      </c>
      <c r="B3194" s="16" t="s">
        <v>45</v>
      </c>
      <c r="C3194" s="14" t="s">
        <v>28</v>
      </c>
      <c r="D3194" s="14" t="s">
        <v>44</v>
      </c>
      <c r="E3194" s="16" t="s">
        <v>33</v>
      </c>
      <c r="F3194" s="16" t="s">
        <v>36</v>
      </c>
      <c r="G3194" s="13">
        <v>2.0</v>
      </c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  <c r="AC3194" s="15"/>
    </row>
    <row r="3195" ht="15.75" customHeight="1">
      <c r="A3195" s="31">
        <v>46165.23764097222</v>
      </c>
      <c r="B3195" s="16" t="s">
        <v>45</v>
      </c>
      <c r="C3195" s="14" t="s">
        <v>28</v>
      </c>
      <c r="D3195" s="14" t="s">
        <v>44</v>
      </c>
      <c r="E3195" s="16" t="s">
        <v>33</v>
      </c>
      <c r="F3195" s="16" t="s">
        <v>42</v>
      </c>
      <c r="G3195" s="13">
        <v>1.0</v>
      </c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  <c r="AC3195" s="15"/>
    </row>
    <row r="3196" ht="15.75" customHeight="1">
      <c r="A3196" s="31">
        <v>46165.2380059375</v>
      </c>
      <c r="B3196" s="16" t="s">
        <v>45</v>
      </c>
      <c r="C3196" s="14" t="s">
        <v>28</v>
      </c>
      <c r="D3196" s="14" t="s">
        <v>100</v>
      </c>
      <c r="E3196" s="16" t="s">
        <v>23</v>
      </c>
      <c r="F3196" s="16" t="s">
        <v>29</v>
      </c>
      <c r="G3196" s="13">
        <v>2.0</v>
      </c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  <c r="AC3196" s="15"/>
    </row>
    <row r="3197" ht="15.75" customHeight="1">
      <c r="A3197" s="31">
        <v>46165.2380059375</v>
      </c>
      <c r="B3197" s="16" t="s">
        <v>45</v>
      </c>
      <c r="C3197" s="14" t="s">
        <v>28</v>
      </c>
      <c r="D3197" s="14" t="s">
        <v>100</v>
      </c>
      <c r="E3197" s="16" t="s">
        <v>23</v>
      </c>
      <c r="F3197" s="16" t="s">
        <v>24</v>
      </c>
      <c r="G3197" s="13">
        <v>1.0</v>
      </c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  <c r="AC3197" s="15"/>
    </row>
    <row r="3198" ht="15.75" customHeight="1">
      <c r="A3198" s="31">
        <v>46165.238763587964</v>
      </c>
      <c r="B3198" s="16" t="s">
        <v>45</v>
      </c>
      <c r="C3198" s="14" t="s">
        <v>28</v>
      </c>
      <c r="D3198" s="14" t="s">
        <v>88</v>
      </c>
      <c r="E3198" s="16" t="s">
        <v>94</v>
      </c>
      <c r="F3198" s="16" t="s">
        <v>26</v>
      </c>
      <c r="G3198" s="13">
        <v>2.0</v>
      </c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  <c r="AC3198" s="15"/>
    </row>
    <row r="3199" ht="15.75" customHeight="1">
      <c r="A3199" s="31">
        <v>46165.238763587964</v>
      </c>
      <c r="B3199" s="16" t="s">
        <v>45</v>
      </c>
      <c r="C3199" s="14" t="s">
        <v>28</v>
      </c>
      <c r="D3199" s="14" t="s">
        <v>88</v>
      </c>
      <c r="E3199" s="14" t="s">
        <v>97</v>
      </c>
      <c r="F3199" s="16" t="s">
        <v>24</v>
      </c>
      <c r="G3199" s="13">
        <v>1.0</v>
      </c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  <c r="AC3199" s="15"/>
    </row>
    <row r="3200" ht="15.75" customHeight="1">
      <c r="A3200" s="31">
        <v>46166.155431990745</v>
      </c>
      <c r="B3200" s="16" t="s">
        <v>45</v>
      </c>
      <c r="C3200" s="14" t="s">
        <v>95</v>
      </c>
      <c r="D3200" s="14" t="s">
        <v>140</v>
      </c>
      <c r="E3200" s="16" t="s">
        <v>33</v>
      </c>
      <c r="F3200" s="16" t="s">
        <v>26</v>
      </c>
      <c r="G3200" s="13">
        <v>1.0</v>
      </c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  <c r="AC3200" s="15"/>
    </row>
    <row r="3201" ht="15.75" customHeight="1">
      <c r="A3201" s="31">
        <v>46166.155431990745</v>
      </c>
      <c r="B3201" s="16" t="s">
        <v>45</v>
      </c>
      <c r="C3201" s="14" t="s">
        <v>95</v>
      </c>
      <c r="D3201" s="16" t="s">
        <v>158</v>
      </c>
      <c r="E3201" s="16" t="s">
        <v>33</v>
      </c>
      <c r="F3201" s="16" t="s">
        <v>26</v>
      </c>
      <c r="G3201" s="13">
        <v>1.0</v>
      </c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  <c r="AC3201" s="15"/>
    </row>
    <row r="3202" ht="15.75" customHeight="1">
      <c r="A3202" s="31">
        <v>46166.155431990745</v>
      </c>
      <c r="B3202" s="16" t="s">
        <v>45</v>
      </c>
      <c r="C3202" s="14" t="s">
        <v>95</v>
      </c>
      <c r="D3202" s="14" t="s">
        <v>88</v>
      </c>
      <c r="E3202" s="16" t="s">
        <v>23</v>
      </c>
      <c r="F3202" s="16" t="s">
        <v>26</v>
      </c>
      <c r="G3202" s="13">
        <v>1.0</v>
      </c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  <c r="AC3202" s="15"/>
    </row>
    <row r="3203" ht="15.75" customHeight="1">
      <c r="A3203" s="31">
        <v>46166.155431990745</v>
      </c>
      <c r="B3203" s="16" t="s">
        <v>45</v>
      </c>
      <c r="C3203" s="14" t="s">
        <v>95</v>
      </c>
      <c r="D3203" s="14" t="s">
        <v>109</v>
      </c>
      <c r="E3203" s="16" t="s">
        <v>76</v>
      </c>
      <c r="F3203" s="16" t="s">
        <v>70</v>
      </c>
      <c r="G3203" s="13">
        <v>1.0</v>
      </c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  <c r="AC3203" s="15"/>
    </row>
    <row r="3204" ht="15.75" customHeight="1">
      <c r="A3204" s="31">
        <v>46166.155431990745</v>
      </c>
      <c r="B3204" s="16" t="s">
        <v>45</v>
      </c>
      <c r="C3204" s="14" t="s">
        <v>95</v>
      </c>
      <c r="D3204" s="14" t="s">
        <v>107</v>
      </c>
      <c r="E3204" s="16" t="s">
        <v>33</v>
      </c>
      <c r="F3204" s="16" t="s">
        <v>70</v>
      </c>
      <c r="G3204" s="13">
        <v>1.0</v>
      </c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B3204" s="15"/>
      <c r="AC3204" s="15"/>
    </row>
    <row r="3205" ht="15.75" customHeight="1">
      <c r="A3205" s="31">
        <v>46166.155431990745</v>
      </c>
      <c r="B3205" s="16" t="s">
        <v>45</v>
      </c>
      <c r="C3205" s="14" t="s">
        <v>95</v>
      </c>
      <c r="D3205" s="16" t="s">
        <v>106</v>
      </c>
      <c r="E3205" s="16" t="s">
        <v>33</v>
      </c>
      <c r="F3205" s="16" t="s">
        <v>26</v>
      </c>
      <c r="G3205" s="13">
        <v>1.0</v>
      </c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B3205" s="15"/>
      <c r="AC3205" s="15"/>
    </row>
    <row r="3206" ht="15.75" customHeight="1">
      <c r="A3206" s="31">
        <v>46166.24542547454</v>
      </c>
      <c r="B3206" s="16" t="s">
        <v>45</v>
      </c>
      <c r="C3206" s="14" t="s">
        <v>95</v>
      </c>
      <c r="D3206" s="14" t="s">
        <v>118</v>
      </c>
      <c r="E3206" s="16" t="s">
        <v>76</v>
      </c>
      <c r="F3206" s="16" t="s">
        <v>26</v>
      </c>
      <c r="G3206" s="13">
        <v>1.0</v>
      </c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  <c r="AC3206" s="15"/>
    </row>
    <row r="3207" ht="15.75" customHeight="1">
      <c r="A3207" s="31">
        <v>46166.24688876157</v>
      </c>
      <c r="B3207" s="16" t="s">
        <v>45</v>
      </c>
      <c r="C3207" s="14" t="s">
        <v>95</v>
      </c>
      <c r="D3207" s="14" t="s">
        <v>32</v>
      </c>
      <c r="E3207" s="16" t="s">
        <v>33</v>
      </c>
      <c r="F3207" s="16" t="s">
        <v>26</v>
      </c>
      <c r="G3207" s="13">
        <v>1.0</v>
      </c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B3207" s="15"/>
      <c r="AC3207" s="15"/>
    </row>
    <row r="3208" ht="15.75" customHeight="1">
      <c r="A3208" s="31">
        <v>46173.23084341435</v>
      </c>
      <c r="B3208" s="16" t="s">
        <v>45</v>
      </c>
      <c r="C3208" s="14" t="s">
        <v>95</v>
      </c>
      <c r="D3208" s="14" t="s">
        <v>39</v>
      </c>
      <c r="E3208" s="16" t="s">
        <v>23</v>
      </c>
      <c r="F3208" s="16" t="s">
        <v>36</v>
      </c>
      <c r="G3208" s="13">
        <v>1.0</v>
      </c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  <c r="AA3208" s="15"/>
      <c r="AB3208" s="15"/>
      <c r="AC3208" s="15"/>
    </row>
    <row r="3209" ht="15.75" customHeight="1">
      <c r="A3209" s="31">
        <v>46173.23084341435</v>
      </c>
      <c r="B3209" s="16" t="s">
        <v>45</v>
      </c>
      <c r="C3209" s="14" t="s">
        <v>95</v>
      </c>
      <c r="D3209" s="14" t="s">
        <v>44</v>
      </c>
      <c r="E3209" s="16" t="s">
        <v>33</v>
      </c>
      <c r="F3209" s="16" t="s">
        <v>36</v>
      </c>
      <c r="G3209" s="13">
        <v>1.0</v>
      </c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  <c r="AA3209" s="15"/>
      <c r="AB3209" s="15"/>
      <c r="AC3209" s="15"/>
    </row>
    <row r="3210" ht="15.75" customHeight="1">
      <c r="A3210" s="31">
        <v>46173.23084341435</v>
      </c>
      <c r="B3210" s="16" t="s">
        <v>45</v>
      </c>
      <c r="C3210" s="14" t="s">
        <v>95</v>
      </c>
      <c r="D3210" s="14" t="s">
        <v>118</v>
      </c>
      <c r="E3210" s="16" t="s">
        <v>76</v>
      </c>
      <c r="F3210" s="16" t="s">
        <v>24</v>
      </c>
      <c r="G3210" s="13">
        <v>1.0</v>
      </c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/>
      <c r="AB3210" s="15"/>
      <c r="AC3210" s="15"/>
    </row>
    <row r="3211" ht="15.75" customHeight="1">
      <c r="A3211" s="31">
        <v>46173.23155207176</v>
      </c>
      <c r="B3211" s="16" t="s">
        <v>45</v>
      </c>
      <c r="C3211" s="14" t="s">
        <v>95</v>
      </c>
      <c r="D3211" s="16" t="s">
        <v>158</v>
      </c>
      <c r="E3211" s="16" t="s">
        <v>33</v>
      </c>
      <c r="F3211" s="16" t="s">
        <v>24</v>
      </c>
      <c r="G3211" s="13">
        <v>1.0</v>
      </c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/>
      <c r="AB3211" s="15"/>
      <c r="AC3211" s="15"/>
    </row>
    <row r="3212" ht="15.75" customHeight="1">
      <c r="A3212" s="31">
        <v>46173.23224591435</v>
      </c>
      <c r="B3212" s="16" t="s">
        <v>45</v>
      </c>
      <c r="C3212" s="14" t="s">
        <v>95</v>
      </c>
      <c r="D3212" s="14" t="s">
        <v>44</v>
      </c>
      <c r="E3212" s="16" t="s">
        <v>33</v>
      </c>
      <c r="F3212" s="16" t="s">
        <v>40</v>
      </c>
      <c r="G3212" s="13">
        <v>1.0</v>
      </c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  <c r="AA3212" s="15"/>
      <c r="AB3212" s="15"/>
      <c r="AC3212" s="15"/>
    </row>
    <row r="3213" ht="15.75" customHeight="1">
      <c r="A3213" s="31">
        <v>46173.2335882176</v>
      </c>
      <c r="B3213" s="16" t="s">
        <v>45</v>
      </c>
      <c r="C3213" s="14" t="s">
        <v>95</v>
      </c>
      <c r="D3213" s="14" t="s">
        <v>22</v>
      </c>
      <c r="E3213" s="16" t="s">
        <v>23</v>
      </c>
      <c r="F3213" s="16" t="s">
        <v>26</v>
      </c>
      <c r="G3213" s="13">
        <v>1.0</v>
      </c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/>
      <c r="AB3213" s="15"/>
      <c r="AC3213" s="15"/>
    </row>
    <row r="3214" ht="15.75" customHeight="1">
      <c r="A3214" s="31">
        <v>46173.234978078704</v>
      </c>
      <c r="B3214" s="16" t="s">
        <v>45</v>
      </c>
      <c r="C3214" s="14" t="s">
        <v>95</v>
      </c>
      <c r="D3214" s="14" t="s">
        <v>118</v>
      </c>
      <c r="E3214" s="16" t="s">
        <v>33</v>
      </c>
      <c r="F3214" s="16" t="s">
        <v>26</v>
      </c>
      <c r="G3214" s="13">
        <v>1.0</v>
      </c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  <c r="AA3214" s="15"/>
      <c r="AB3214" s="15"/>
      <c r="AC3214" s="15"/>
    </row>
    <row r="3215" ht="15.75" customHeight="1">
      <c r="A3215" s="31">
        <v>46173.23523892361</v>
      </c>
      <c r="B3215" s="16" t="s">
        <v>45</v>
      </c>
      <c r="C3215" s="14" t="s">
        <v>95</v>
      </c>
      <c r="D3215" s="14" t="s">
        <v>35</v>
      </c>
      <c r="E3215" s="16" t="s">
        <v>38</v>
      </c>
      <c r="F3215" s="16" t="s">
        <v>26</v>
      </c>
      <c r="G3215" s="13">
        <v>1.0</v>
      </c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  <c r="AC3215" s="15"/>
    </row>
    <row r="3216" ht="15.75" customHeight="1">
      <c r="A3216" s="31">
        <v>46173.23651393519</v>
      </c>
      <c r="B3216" s="16" t="s">
        <v>45</v>
      </c>
      <c r="C3216" s="14" t="s">
        <v>95</v>
      </c>
      <c r="D3216" s="14" t="s">
        <v>22</v>
      </c>
      <c r="E3216" s="16" t="s">
        <v>23</v>
      </c>
      <c r="F3216" s="16" t="s">
        <v>26</v>
      </c>
      <c r="G3216" s="13">
        <v>1.0</v>
      </c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  <c r="AC3216" s="15"/>
    </row>
    <row r="3217" ht="15.75" customHeight="1">
      <c r="A3217" s="31">
        <v>46173.23723854167</v>
      </c>
      <c r="B3217" s="16" t="s">
        <v>45</v>
      </c>
      <c r="C3217" s="14" t="s">
        <v>95</v>
      </c>
      <c r="D3217" s="14" t="s">
        <v>22</v>
      </c>
      <c r="E3217" s="16" t="s">
        <v>23</v>
      </c>
      <c r="F3217" s="16" t="s">
        <v>26</v>
      </c>
      <c r="G3217" s="13">
        <v>1.0</v>
      </c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  <c r="AA3217" s="15"/>
      <c r="AB3217" s="15"/>
      <c r="AC3217" s="15"/>
    </row>
    <row r="3218" ht="15.75" customHeight="1">
      <c r="A3218" s="31">
        <v>46173.24018090278</v>
      </c>
      <c r="B3218" s="16" t="s">
        <v>45</v>
      </c>
      <c r="C3218" s="14" t="s">
        <v>95</v>
      </c>
      <c r="D3218" s="14" t="s">
        <v>88</v>
      </c>
      <c r="E3218" s="16" t="s">
        <v>23</v>
      </c>
      <c r="F3218" s="16" t="s">
        <v>26</v>
      </c>
      <c r="G3218" s="13">
        <v>1.0</v>
      </c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  <c r="AA3218" s="15"/>
      <c r="AB3218" s="15"/>
      <c r="AC3218" s="15"/>
    </row>
    <row r="3219" ht="15.75" customHeight="1">
      <c r="A3219" s="31">
        <v>46173.242028657405</v>
      </c>
      <c r="B3219" s="16" t="s">
        <v>45</v>
      </c>
      <c r="C3219" s="14" t="s">
        <v>95</v>
      </c>
      <c r="D3219" s="14" t="s">
        <v>100</v>
      </c>
      <c r="E3219" s="16" t="s">
        <v>23</v>
      </c>
      <c r="F3219" s="16" t="s">
        <v>29</v>
      </c>
      <c r="G3219" s="13">
        <v>1.0</v>
      </c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  <c r="AA3219" s="15"/>
      <c r="AB3219" s="15"/>
      <c r="AC3219" s="15"/>
    </row>
    <row r="3220" ht="15.75" customHeight="1">
      <c r="A3220" s="31">
        <v>46173.24678717593</v>
      </c>
      <c r="B3220" s="16" t="s">
        <v>45</v>
      </c>
      <c r="C3220" s="14" t="s">
        <v>95</v>
      </c>
      <c r="D3220" s="14" t="s">
        <v>22</v>
      </c>
      <c r="E3220" s="16" t="s">
        <v>23</v>
      </c>
      <c r="F3220" s="16" t="s">
        <v>26</v>
      </c>
      <c r="G3220" s="13">
        <v>1.0</v>
      </c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  <c r="AC3220" s="15"/>
    </row>
    <row r="3221" ht="15.75" customHeight="1">
      <c r="A3221" s="31">
        <v>46173.24678717593</v>
      </c>
      <c r="B3221" s="16" t="s">
        <v>45</v>
      </c>
      <c r="C3221" s="14" t="s">
        <v>95</v>
      </c>
      <c r="D3221" s="14" t="s">
        <v>75</v>
      </c>
      <c r="E3221" s="16" t="s">
        <v>76</v>
      </c>
      <c r="F3221" s="16" t="s">
        <v>40</v>
      </c>
      <c r="G3221" s="13">
        <v>1.0</v>
      </c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  <c r="AA3221" s="15"/>
      <c r="AB3221" s="15"/>
      <c r="AC3221" s="15"/>
    </row>
    <row r="3222" ht="15.75" customHeight="1">
      <c r="A3222" s="31">
        <v>46173.24678717593</v>
      </c>
      <c r="B3222" s="16" t="s">
        <v>45</v>
      </c>
      <c r="C3222" s="14" t="s">
        <v>95</v>
      </c>
      <c r="D3222" s="14" t="s">
        <v>121</v>
      </c>
      <c r="E3222" s="16" t="s">
        <v>33</v>
      </c>
      <c r="F3222" s="16" t="s">
        <v>26</v>
      </c>
      <c r="G3222" s="13">
        <v>2.0</v>
      </c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  <c r="AC3222" s="15"/>
    </row>
    <row r="3223" ht="15.75" customHeight="1">
      <c r="A3223" s="31">
        <v>46173.24678717593</v>
      </c>
      <c r="B3223" s="16" t="s">
        <v>45</v>
      </c>
      <c r="C3223" s="14" t="s">
        <v>95</v>
      </c>
      <c r="D3223" s="14" t="s">
        <v>109</v>
      </c>
      <c r="E3223" s="16" t="s">
        <v>76</v>
      </c>
      <c r="F3223" s="16" t="s">
        <v>70</v>
      </c>
      <c r="G3223" s="13">
        <v>1.0</v>
      </c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  <c r="AC3223" s="15"/>
    </row>
    <row r="3224" ht="15.75" customHeight="1">
      <c r="A3224" s="31">
        <v>46173.24678717593</v>
      </c>
      <c r="B3224" s="16" t="s">
        <v>45</v>
      </c>
      <c r="C3224" s="14" t="s">
        <v>95</v>
      </c>
      <c r="D3224" s="16" t="s">
        <v>158</v>
      </c>
      <c r="E3224" s="16" t="s">
        <v>33</v>
      </c>
      <c r="F3224" s="16" t="s">
        <v>29</v>
      </c>
      <c r="G3224" s="13">
        <v>1.0</v>
      </c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  <c r="AC3224" s="15"/>
    </row>
    <row r="3225" ht="15.75" customHeight="1">
      <c r="A3225" s="31">
        <v>46173.24678717593</v>
      </c>
      <c r="B3225" s="16" t="s">
        <v>45</v>
      </c>
      <c r="C3225" s="14" t="s">
        <v>95</v>
      </c>
      <c r="D3225" s="16" t="s">
        <v>158</v>
      </c>
      <c r="E3225" s="16" t="s">
        <v>23</v>
      </c>
      <c r="F3225" s="16" t="s">
        <v>26</v>
      </c>
      <c r="G3225" s="13">
        <v>1.0</v>
      </c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  <c r="AC3225" s="15"/>
    </row>
    <row r="3226" ht="15.75" customHeight="1">
      <c r="A3226" s="31">
        <v>46173.24678717593</v>
      </c>
      <c r="B3226" s="16" t="s">
        <v>45</v>
      </c>
      <c r="C3226" s="14" t="s">
        <v>95</v>
      </c>
      <c r="D3226" s="14" t="s">
        <v>109</v>
      </c>
      <c r="E3226" s="16" t="s">
        <v>76</v>
      </c>
      <c r="F3226" s="16" t="s">
        <v>72</v>
      </c>
      <c r="G3226" s="13">
        <v>1.0</v>
      </c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  <c r="AC3226" s="15"/>
    </row>
    <row r="3227" ht="15.75" customHeight="1">
      <c r="A3227" s="31">
        <v>46173.24678717593</v>
      </c>
      <c r="B3227" s="16" t="s">
        <v>45</v>
      </c>
      <c r="C3227" s="14" t="s">
        <v>95</v>
      </c>
      <c r="D3227" s="14" t="s">
        <v>62</v>
      </c>
      <c r="E3227" s="16" t="s">
        <v>23</v>
      </c>
      <c r="F3227" s="16" t="s">
        <v>40</v>
      </c>
      <c r="G3227" s="13">
        <v>1.0</v>
      </c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  <c r="AC3227" s="15"/>
    </row>
    <row r="3228" ht="15.75" customHeight="1">
      <c r="A3228" s="31">
        <v>46173.24678717593</v>
      </c>
      <c r="B3228" s="16" t="s">
        <v>45</v>
      </c>
      <c r="C3228" s="14" t="s">
        <v>95</v>
      </c>
      <c r="D3228" s="14" t="s">
        <v>118</v>
      </c>
      <c r="E3228" s="16" t="s">
        <v>76</v>
      </c>
      <c r="F3228" s="16" t="s">
        <v>29</v>
      </c>
      <c r="G3228" s="13">
        <v>1.0</v>
      </c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  <c r="AC3228" s="15"/>
    </row>
    <row r="3229" ht="15.75" customHeight="1">
      <c r="A3229" s="31">
        <v>46174.029193298615</v>
      </c>
      <c r="B3229" s="16" t="s">
        <v>45</v>
      </c>
      <c r="C3229" s="14" t="s">
        <v>95</v>
      </c>
      <c r="D3229" s="16" t="s">
        <v>51</v>
      </c>
      <c r="E3229" s="16" t="s">
        <v>23</v>
      </c>
      <c r="F3229" s="16" t="s">
        <v>24</v>
      </c>
      <c r="G3229" s="13">
        <v>1.0</v>
      </c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  <c r="AA3229" s="15"/>
      <c r="AB3229" s="15"/>
      <c r="AC3229" s="15"/>
    </row>
    <row r="3230" ht="15.75" customHeight="1">
      <c r="A3230" s="31">
        <v>46174.02938486111</v>
      </c>
      <c r="B3230" s="16" t="s">
        <v>45</v>
      </c>
      <c r="C3230" s="14" t="s">
        <v>95</v>
      </c>
      <c r="D3230" s="16" t="s">
        <v>51</v>
      </c>
      <c r="E3230" s="16" t="s">
        <v>23</v>
      </c>
      <c r="F3230" s="16" t="s">
        <v>29</v>
      </c>
      <c r="G3230" s="13">
        <v>1.0</v>
      </c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5"/>
    </row>
    <row r="3231" ht="15.75" customHeight="1">
      <c r="A3231" s="31">
        <v>46174.02995003472</v>
      </c>
      <c r="B3231" s="16" t="s">
        <v>45</v>
      </c>
      <c r="C3231" s="14" t="s">
        <v>95</v>
      </c>
      <c r="D3231" s="16" t="s">
        <v>51</v>
      </c>
      <c r="E3231" s="16" t="s">
        <v>23</v>
      </c>
      <c r="F3231" s="16" t="s">
        <v>30</v>
      </c>
      <c r="G3231" s="13">
        <v>7.0</v>
      </c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  <c r="AC3231" s="15"/>
    </row>
    <row r="3232" ht="15.75" customHeight="1">
      <c r="A3232" s="31">
        <v>46174.03165506944</v>
      </c>
      <c r="B3232" s="16" t="s">
        <v>45</v>
      </c>
      <c r="C3232" s="14" t="s">
        <v>95</v>
      </c>
      <c r="D3232" s="16" t="s">
        <v>51</v>
      </c>
      <c r="E3232" s="16" t="s">
        <v>33</v>
      </c>
      <c r="F3232" s="16" t="s">
        <v>26</v>
      </c>
      <c r="G3232" s="13">
        <v>7.0</v>
      </c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  <c r="AA3232" s="15"/>
      <c r="AB3232" s="15"/>
      <c r="AC3232" s="15"/>
    </row>
    <row r="3233" ht="15.75" customHeight="1">
      <c r="A3233" s="31">
        <v>46174.031873541666</v>
      </c>
      <c r="B3233" s="16" t="s">
        <v>45</v>
      </c>
      <c r="C3233" s="14" t="s">
        <v>95</v>
      </c>
      <c r="D3233" s="16" t="s">
        <v>51</v>
      </c>
      <c r="E3233" s="16" t="s">
        <v>33</v>
      </c>
      <c r="F3233" s="16" t="s">
        <v>29</v>
      </c>
      <c r="G3233" s="13">
        <v>4.0</v>
      </c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  <c r="AC3233" s="15"/>
    </row>
    <row r="3234" ht="15.75" customHeight="1">
      <c r="A3234" s="31">
        <v>46174.03203591435</v>
      </c>
      <c r="B3234" s="16" t="s">
        <v>45</v>
      </c>
      <c r="C3234" s="14" t="s">
        <v>95</v>
      </c>
      <c r="D3234" s="16" t="s">
        <v>51</v>
      </c>
      <c r="E3234" s="16" t="s">
        <v>33</v>
      </c>
      <c r="F3234" s="16" t="s">
        <v>36</v>
      </c>
      <c r="G3234" s="13">
        <v>1.0</v>
      </c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  <c r="AC3234" s="15"/>
    </row>
    <row r="3235" ht="15.75" customHeight="1">
      <c r="A3235" s="31">
        <v>46174.042413738425</v>
      </c>
      <c r="B3235" s="16" t="s">
        <v>45</v>
      </c>
      <c r="C3235" s="14" t="s">
        <v>95</v>
      </c>
      <c r="D3235" s="16" t="s">
        <v>106</v>
      </c>
      <c r="E3235" s="16" t="s">
        <v>33</v>
      </c>
      <c r="F3235" s="16" t="s">
        <v>24</v>
      </c>
      <c r="G3235" s="13">
        <v>1.0</v>
      </c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  <c r="AA3235" s="15"/>
      <c r="AB3235" s="15"/>
      <c r="AC3235" s="15"/>
    </row>
    <row r="3236" ht="15.75" customHeight="1">
      <c r="A3236" s="31">
        <v>46174.042413738425</v>
      </c>
      <c r="B3236" s="16" t="s">
        <v>45</v>
      </c>
      <c r="C3236" s="14" t="s">
        <v>95</v>
      </c>
      <c r="D3236" s="16" t="s">
        <v>106</v>
      </c>
      <c r="E3236" s="16" t="s">
        <v>33</v>
      </c>
      <c r="F3236" s="16" t="s">
        <v>29</v>
      </c>
      <c r="G3236" s="13">
        <v>4.0</v>
      </c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  <c r="AC3236" s="15"/>
    </row>
    <row r="3237" ht="15.75" customHeight="1">
      <c r="A3237" s="31">
        <v>46174.042413738425</v>
      </c>
      <c r="B3237" s="16" t="s">
        <v>45</v>
      </c>
      <c r="C3237" s="14" t="s">
        <v>95</v>
      </c>
      <c r="D3237" s="16" t="s">
        <v>106</v>
      </c>
      <c r="E3237" s="16" t="s">
        <v>33</v>
      </c>
      <c r="F3237" s="16" t="s">
        <v>30</v>
      </c>
      <c r="G3237" s="13">
        <v>4.0</v>
      </c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  <c r="AC3237" s="15"/>
    </row>
    <row r="3238" ht="15.75" customHeight="1">
      <c r="A3238" s="31">
        <v>46174.044098715276</v>
      </c>
      <c r="B3238" s="16" t="s">
        <v>45</v>
      </c>
      <c r="C3238" s="14" t="s">
        <v>95</v>
      </c>
      <c r="D3238" s="14" t="s">
        <v>44</v>
      </c>
      <c r="E3238" s="16" t="s">
        <v>33</v>
      </c>
      <c r="F3238" s="16" t="s">
        <v>40</v>
      </c>
      <c r="G3238" s="13">
        <v>1.0</v>
      </c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  <c r="AA3238" s="15"/>
      <c r="AB3238" s="15"/>
      <c r="AC3238" s="15"/>
    </row>
    <row r="3239" ht="15.75" customHeight="1">
      <c r="A3239" s="31">
        <v>46174.044098715276</v>
      </c>
      <c r="B3239" s="16" t="s">
        <v>45</v>
      </c>
      <c r="C3239" s="14" t="s">
        <v>95</v>
      </c>
      <c r="D3239" s="14" t="s">
        <v>44</v>
      </c>
      <c r="E3239" s="16" t="s">
        <v>33</v>
      </c>
      <c r="F3239" s="16" t="s">
        <v>26</v>
      </c>
      <c r="G3239" s="13">
        <v>4.0</v>
      </c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  <c r="AA3239" s="15"/>
      <c r="AB3239" s="15"/>
      <c r="AC3239" s="15"/>
    </row>
    <row r="3240" ht="15.75" customHeight="1">
      <c r="A3240" s="31">
        <v>46174.044098715276</v>
      </c>
      <c r="B3240" s="16" t="s">
        <v>45</v>
      </c>
      <c r="C3240" s="14" t="s">
        <v>95</v>
      </c>
      <c r="D3240" s="14" t="s">
        <v>44</v>
      </c>
      <c r="E3240" s="16" t="s">
        <v>33</v>
      </c>
      <c r="F3240" s="16" t="s">
        <v>29</v>
      </c>
      <c r="G3240" s="13">
        <v>10.0</v>
      </c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  <c r="AA3240" s="15"/>
      <c r="AB3240" s="15"/>
      <c r="AC3240" s="15"/>
    </row>
    <row r="3241" ht="15.75" customHeight="1">
      <c r="A3241" s="31">
        <v>46174.044098715276</v>
      </c>
      <c r="B3241" s="16" t="s">
        <v>45</v>
      </c>
      <c r="C3241" s="14" t="s">
        <v>95</v>
      </c>
      <c r="D3241" s="14" t="s">
        <v>44</v>
      </c>
      <c r="E3241" s="16" t="s">
        <v>33</v>
      </c>
      <c r="F3241" s="16" t="s">
        <v>36</v>
      </c>
      <c r="G3241" s="13">
        <v>7.0</v>
      </c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  <c r="AA3241" s="15"/>
      <c r="AB3241" s="15"/>
      <c r="AC3241" s="15"/>
    </row>
    <row r="3242" ht="15.75" customHeight="1">
      <c r="A3242" s="31">
        <v>46174.0454096412</v>
      </c>
      <c r="B3242" s="16" t="s">
        <v>45</v>
      </c>
      <c r="C3242" s="14" t="s">
        <v>95</v>
      </c>
      <c r="D3242" s="14" t="s">
        <v>39</v>
      </c>
      <c r="E3242" s="16" t="s">
        <v>23</v>
      </c>
      <c r="F3242" s="16" t="s">
        <v>24</v>
      </c>
      <c r="G3242" s="13">
        <v>8.0</v>
      </c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  <c r="AA3242" s="15"/>
      <c r="AB3242" s="15"/>
      <c r="AC3242" s="15"/>
    </row>
    <row r="3243" ht="15.75" customHeight="1">
      <c r="A3243" s="31">
        <v>46174.0454096412</v>
      </c>
      <c r="B3243" s="16" t="s">
        <v>45</v>
      </c>
      <c r="C3243" s="14" t="s">
        <v>95</v>
      </c>
      <c r="D3243" s="14" t="s">
        <v>39</v>
      </c>
      <c r="E3243" s="16" t="s">
        <v>23</v>
      </c>
      <c r="F3243" s="16" t="s">
        <v>26</v>
      </c>
      <c r="G3243" s="13">
        <v>10.0</v>
      </c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  <c r="AA3243" s="15"/>
      <c r="AB3243" s="15"/>
      <c r="AC3243" s="15"/>
    </row>
    <row r="3244" ht="15.75" customHeight="1">
      <c r="A3244" s="31">
        <v>46174.0454096412</v>
      </c>
      <c r="B3244" s="16" t="s">
        <v>45</v>
      </c>
      <c r="C3244" s="14" t="s">
        <v>95</v>
      </c>
      <c r="D3244" s="14" t="s">
        <v>39</v>
      </c>
      <c r="E3244" s="16" t="s">
        <v>23</v>
      </c>
      <c r="F3244" s="16" t="s">
        <v>29</v>
      </c>
      <c r="G3244" s="13">
        <v>4.0</v>
      </c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  <c r="AC3244" s="15"/>
    </row>
    <row r="3245" ht="15.75" customHeight="1">
      <c r="A3245" s="31">
        <v>46174.0454096412</v>
      </c>
      <c r="B3245" s="16" t="s">
        <v>45</v>
      </c>
      <c r="C3245" s="14" t="s">
        <v>95</v>
      </c>
      <c r="D3245" s="14" t="s">
        <v>39</v>
      </c>
      <c r="E3245" s="16" t="s">
        <v>23</v>
      </c>
      <c r="F3245" s="16" t="s">
        <v>30</v>
      </c>
      <c r="G3245" s="13">
        <v>8.0</v>
      </c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/>
      <c r="AB3245" s="15"/>
      <c r="AC3245" s="15"/>
    </row>
    <row r="3246" ht="15.75" customHeight="1">
      <c r="A3246" s="31">
        <v>46174.045530312505</v>
      </c>
      <c r="B3246" s="16" t="s">
        <v>45</v>
      </c>
      <c r="C3246" s="14" t="s">
        <v>28</v>
      </c>
      <c r="D3246" s="14" t="s">
        <v>39</v>
      </c>
      <c r="E3246" s="16" t="s">
        <v>23</v>
      </c>
      <c r="F3246" s="16" t="s">
        <v>31</v>
      </c>
      <c r="G3246" s="13">
        <v>1.0</v>
      </c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  <c r="AA3246" s="15"/>
      <c r="AB3246" s="15"/>
      <c r="AC3246" s="15"/>
    </row>
    <row r="3247" ht="15.75" customHeight="1">
      <c r="A3247" s="31">
        <v>46174.04721975695</v>
      </c>
      <c r="B3247" s="16" t="s">
        <v>45</v>
      </c>
      <c r="C3247" s="14" t="s">
        <v>95</v>
      </c>
      <c r="D3247" s="14" t="s">
        <v>44</v>
      </c>
      <c r="E3247" s="16" t="s">
        <v>33</v>
      </c>
      <c r="F3247" s="16" t="s">
        <v>36</v>
      </c>
      <c r="G3247" s="13">
        <v>1.0</v>
      </c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</row>
    <row r="3248" ht="15.75" customHeight="1">
      <c r="A3248" s="31">
        <v>46174.04734443287</v>
      </c>
      <c r="B3248" s="16" t="s">
        <v>45</v>
      </c>
      <c r="C3248" s="14" t="s">
        <v>28</v>
      </c>
      <c r="D3248" s="14" t="s">
        <v>44</v>
      </c>
      <c r="E3248" s="16" t="s">
        <v>33</v>
      </c>
      <c r="F3248" s="16" t="s">
        <v>42</v>
      </c>
      <c r="G3248" s="13">
        <v>1.0</v>
      </c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  <c r="AC3248" s="15"/>
    </row>
    <row r="3249" ht="15.75" customHeight="1">
      <c r="A3249" s="31">
        <v>46174.047595763885</v>
      </c>
      <c r="B3249" s="16" t="s">
        <v>45</v>
      </c>
      <c r="C3249" s="14" t="s">
        <v>95</v>
      </c>
      <c r="D3249" s="14" t="s">
        <v>44</v>
      </c>
      <c r="E3249" s="16" t="s">
        <v>33</v>
      </c>
      <c r="F3249" s="16" t="s">
        <v>42</v>
      </c>
      <c r="G3249" s="13">
        <v>1.0</v>
      </c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  <c r="AC3249" s="15"/>
    </row>
    <row r="3250" ht="15.75" customHeight="1">
      <c r="A3250" s="31">
        <v>46174.050066145835</v>
      </c>
      <c r="B3250" s="16" t="s">
        <v>45</v>
      </c>
      <c r="C3250" s="14" t="s">
        <v>95</v>
      </c>
      <c r="D3250" s="14" t="s">
        <v>49</v>
      </c>
      <c r="E3250" s="16" t="s">
        <v>33</v>
      </c>
      <c r="F3250" s="16" t="s">
        <v>26</v>
      </c>
      <c r="G3250" s="13">
        <v>22.0</v>
      </c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  <c r="AA3250" s="15"/>
      <c r="AB3250" s="15"/>
      <c r="AC3250" s="15"/>
    </row>
    <row r="3251" ht="15.75" customHeight="1">
      <c r="A3251" s="31">
        <v>46174.050066145835</v>
      </c>
      <c r="B3251" s="16" t="s">
        <v>45</v>
      </c>
      <c r="C3251" s="14" t="s">
        <v>95</v>
      </c>
      <c r="D3251" s="14" t="s">
        <v>49</v>
      </c>
      <c r="E3251" s="16" t="s">
        <v>33</v>
      </c>
      <c r="F3251" s="16" t="s">
        <v>29</v>
      </c>
      <c r="G3251" s="13">
        <v>1.0</v>
      </c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  <c r="AA3251" s="15"/>
      <c r="AB3251" s="15"/>
      <c r="AC3251" s="15"/>
    </row>
    <row r="3252" ht="15.75" customHeight="1">
      <c r="A3252" s="31">
        <v>46174.050066145835</v>
      </c>
      <c r="B3252" s="16" t="s">
        <v>45</v>
      </c>
      <c r="C3252" s="14" t="s">
        <v>95</v>
      </c>
      <c r="D3252" s="14" t="s">
        <v>49</v>
      </c>
      <c r="E3252" s="16" t="s">
        <v>33</v>
      </c>
      <c r="F3252" s="16" t="s">
        <v>36</v>
      </c>
      <c r="G3252" s="13">
        <v>5.0</v>
      </c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  <c r="AC3252" s="15"/>
    </row>
    <row r="3253" ht="15.75" customHeight="1">
      <c r="A3253" s="31">
        <v>46174.05015144676</v>
      </c>
      <c r="B3253" s="16" t="s">
        <v>45</v>
      </c>
      <c r="C3253" s="14" t="s">
        <v>28</v>
      </c>
      <c r="D3253" s="14" t="s">
        <v>49</v>
      </c>
      <c r="E3253" s="16" t="s">
        <v>33</v>
      </c>
      <c r="F3253" s="16" t="s">
        <v>42</v>
      </c>
      <c r="G3253" s="13">
        <v>1.0</v>
      </c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  <c r="AA3253" s="15"/>
      <c r="AB3253" s="15"/>
      <c r="AC3253" s="15"/>
    </row>
    <row r="3254" ht="15.75" customHeight="1">
      <c r="A3254" s="31">
        <v>46174.05829681713</v>
      </c>
      <c r="B3254" s="16" t="s">
        <v>45</v>
      </c>
      <c r="C3254" s="14" t="s">
        <v>95</v>
      </c>
      <c r="D3254" s="14" t="s">
        <v>22</v>
      </c>
      <c r="E3254" s="16" t="s">
        <v>23</v>
      </c>
      <c r="F3254" s="16" t="s">
        <v>26</v>
      </c>
      <c r="G3254" s="13">
        <v>3.0</v>
      </c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  <c r="AC3254" s="15"/>
    </row>
    <row r="3255" ht="15.75" customHeight="1">
      <c r="A3255" s="31">
        <v>46174.05829681713</v>
      </c>
      <c r="B3255" s="16" t="s">
        <v>45</v>
      </c>
      <c r="C3255" s="14" t="s">
        <v>95</v>
      </c>
      <c r="D3255" s="14" t="s">
        <v>22</v>
      </c>
      <c r="E3255" s="16" t="s">
        <v>23</v>
      </c>
      <c r="F3255" s="16" t="s">
        <v>29</v>
      </c>
      <c r="G3255" s="13">
        <v>4.0</v>
      </c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  <c r="AA3255" s="15"/>
      <c r="AB3255" s="15"/>
      <c r="AC3255" s="15"/>
    </row>
    <row r="3256" ht="15.75" customHeight="1">
      <c r="A3256" s="31">
        <v>46174.05829681713</v>
      </c>
      <c r="B3256" s="16" t="s">
        <v>45</v>
      </c>
      <c r="C3256" s="14" t="s">
        <v>95</v>
      </c>
      <c r="D3256" s="14" t="s">
        <v>22</v>
      </c>
      <c r="E3256" s="16" t="s">
        <v>23</v>
      </c>
      <c r="F3256" s="16" t="s">
        <v>30</v>
      </c>
      <c r="G3256" s="13">
        <v>1.0</v>
      </c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  <c r="AC3256" s="15"/>
    </row>
    <row r="3257" ht="15.75" customHeight="1">
      <c r="A3257" s="31">
        <v>46174.058421469905</v>
      </c>
      <c r="B3257" s="16" t="s">
        <v>45</v>
      </c>
      <c r="C3257" s="14" t="s">
        <v>28</v>
      </c>
      <c r="D3257" s="14" t="s">
        <v>22</v>
      </c>
      <c r="E3257" s="16" t="s">
        <v>23</v>
      </c>
      <c r="F3257" s="16" t="s">
        <v>31</v>
      </c>
      <c r="G3257" s="13">
        <v>2.0</v>
      </c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  <c r="AA3257" s="15"/>
      <c r="AB3257" s="15"/>
      <c r="AC3257" s="15"/>
    </row>
    <row r="3258" ht="15.75" customHeight="1">
      <c r="A3258" s="31">
        <v>46174.076355578705</v>
      </c>
      <c r="B3258" s="16" t="s">
        <v>45</v>
      </c>
      <c r="C3258" s="14" t="s">
        <v>28</v>
      </c>
      <c r="D3258" s="14" t="s">
        <v>22</v>
      </c>
      <c r="E3258" s="16" t="s">
        <v>23</v>
      </c>
      <c r="F3258" s="16" t="s">
        <v>26</v>
      </c>
      <c r="G3258" s="13">
        <v>6.0</v>
      </c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  <c r="AA3258" s="15"/>
      <c r="AB3258" s="15"/>
      <c r="AC3258" s="15"/>
    </row>
    <row r="3259" ht="15.75" customHeight="1">
      <c r="A3259" s="31">
        <v>46174.07745673611</v>
      </c>
      <c r="B3259" s="16" t="s">
        <v>45</v>
      </c>
      <c r="C3259" s="14" t="s">
        <v>95</v>
      </c>
      <c r="D3259" s="14" t="s">
        <v>35</v>
      </c>
      <c r="E3259" s="16" t="s">
        <v>23</v>
      </c>
      <c r="F3259" s="16" t="s">
        <v>40</v>
      </c>
      <c r="G3259" s="13">
        <v>3.0</v>
      </c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  <c r="AA3259" s="15"/>
      <c r="AB3259" s="15"/>
      <c r="AC3259" s="15"/>
    </row>
    <row r="3260" ht="15.75" customHeight="1">
      <c r="A3260" s="31">
        <v>46174.07745673611</v>
      </c>
      <c r="B3260" s="16" t="s">
        <v>45</v>
      </c>
      <c r="C3260" s="14" t="s">
        <v>95</v>
      </c>
      <c r="D3260" s="14" t="s">
        <v>35</v>
      </c>
      <c r="E3260" s="16" t="s">
        <v>23</v>
      </c>
      <c r="F3260" s="16" t="s">
        <v>26</v>
      </c>
      <c r="G3260" s="13">
        <v>4.0</v>
      </c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  <c r="AA3260" s="15"/>
      <c r="AB3260" s="15"/>
      <c r="AC3260" s="15"/>
    </row>
    <row r="3261" ht="15.75" customHeight="1">
      <c r="A3261" s="31">
        <v>46174.07745673611</v>
      </c>
      <c r="B3261" s="16" t="s">
        <v>45</v>
      </c>
      <c r="C3261" s="14" t="s">
        <v>95</v>
      </c>
      <c r="D3261" s="14" t="s">
        <v>35</v>
      </c>
      <c r="E3261" s="16" t="s">
        <v>23</v>
      </c>
      <c r="F3261" s="16" t="s">
        <v>29</v>
      </c>
      <c r="G3261" s="13">
        <v>7.0</v>
      </c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  <c r="AA3261" s="15"/>
      <c r="AB3261" s="15"/>
      <c r="AC3261" s="15"/>
    </row>
    <row r="3262" ht="15.75" customHeight="1">
      <c r="A3262" s="31">
        <v>46174.07745673611</v>
      </c>
      <c r="B3262" s="16" t="s">
        <v>45</v>
      </c>
      <c r="C3262" s="14" t="s">
        <v>95</v>
      </c>
      <c r="D3262" s="14" t="s">
        <v>35</v>
      </c>
      <c r="E3262" s="16" t="s">
        <v>23</v>
      </c>
      <c r="F3262" s="16" t="s">
        <v>36</v>
      </c>
      <c r="G3262" s="13">
        <v>6.0</v>
      </c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  <c r="AA3262" s="15"/>
      <c r="AB3262" s="15"/>
      <c r="AC3262" s="15"/>
    </row>
    <row r="3263" ht="15.75" customHeight="1">
      <c r="A3263" s="31">
        <v>46174.07826096065</v>
      </c>
      <c r="B3263" s="16" t="s">
        <v>45</v>
      </c>
      <c r="C3263" s="14" t="s">
        <v>95</v>
      </c>
      <c r="D3263" s="14" t="s">
        <v>118</v>
      </c>
      <c r="E3263" s="16" t="s">
        <v>76</v>
      </c>
      <c r="F3263" s="16" t="s">
        <v>24</v>
      </c>
      <c r="G3263" s="13">
        <v>3.0</v>
      </c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  <c r="AC3263" s="15"/>
    </row>
    <row r="3264" ht="15.75" customHeight="1">
      <c r="A3264" s="31">
        <v>46174.07826096065</v>
      </c>
      <c r="B3264" s="16" t="s">
        <v>45</v>
      </c>
      <c r="C3264" s="14" t="s">
        <v>95</v>
      </c>
      <c r="D3264" s="14" t="s">
        <v>118</v>
      </c>
      <c r="E3264" s="16" t="s">
        <v>76</v>
      </c>
      <c r="F3264" s="16" t="s">
        <v>26</v>
      </c>
      <c r="G3264" s="13">
        <v>2.0</v>
      </c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  <c r="AA3264" s="15"/>
      <c r="AB3264" s="15"/>
      <c r="AC3264" s="15"/>
    </row>
    <row r="3265" ht="15.75" customHeight="1">
      <c r="A3265" s="31">
        <v>46174.07826096065</v>
      </c>
      <c r="B3265" s="16" t="s">
        <v>45</v>
      </c>
      <c r="C3265" s="14" t="s">
        <v>95</v>
      </c>
      <c r="D3265" s="14" t="s">
        <v>118</v>
      </c>
      <c r="E3265" s="16" t="s">
        <v>76</v>
      </c>
      <c r="F3265" s="16" t="s">
        <v>29</v>
      </c>
      <c r="G3265" s="13">
        <v>7.0</v>
      </c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  <c r="AA3265" s="15"/>
      <c r="AB3265" s="15"/>
      <c r="AC3265" s="15"/>
    </row>
    <row r="3266" ht="15.75" customHeight="1">
      <c r="A3266" s="31">
        <v>46174.0783709838</v>
      </c>
      <c r="B3266" s="16" t="s">
        <v>45</v>
      </c>
      <c r="C3266" s="14" t="s">
        <v>28</v>
      </c>
      <c r="D3266" s="14" t="s">
        <v>118</v>
      </c>
      <c r="E3266" s="16" t="s">
        <v>76</v>
      </c>
      <c r="F3266" s="16" t="s">
        <v>30</v>
      </c>
      <c r="G3266" s="13">
        <v>1.0</v>
      </c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</row>
    <row r="3267" ht="15.75" customHeight="1">
      <c r="A3267" s="31">
        <v>46174.0805894213</v>
      </c>
      <c r="B3267" s="16" t="s">
        <v>45</v>
      </c>
      <c r="C3267" s="14" t="s">
        <v>95</v>
      </c>
      <c r="D3267" s="14" t="s">
        <v>118</v>
      </c>
      <c r="E3267" s="16" t="s">
        <v>33</v>
      </c>
      <c r="F3267" s="16" t="s">
        <v>24</v>
      </c>
      <c r="G3267" s="13">
        <v>3.0</v>
      </c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</row>
    <row r="3268" ht="15.75" customHeight="1">
      <c r="A3268" s="31">
        <v>46174.0805894213</v>
      </c>
      <c r="B3268" s="16" t="s">
        <v>45</v>
      </c>
      <c r="C3268" s="14" t="s">
        <v>95</v>
      </c>
      <c r="D3268" s="14" t="s">
        <v>118</v>
      </c>
      <c r="E3268" s="16" t="s">
        <v>33</v>
      </c>
      <c r="F3268" s="16" t="s">
        <v>26</v>
      </c>
      <c r="G3268" s="13">
        <v>1.0</v>
      </c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  <c r="AC3268" s="15"/>
    </row>
    <row r="3269" ht="15.75" customHeight="1">
      <c r="A3269" s="31">
        <v>46174.0805894213</v>
      </c>
      <c r="B3269" s="16" t="s">
        <v>45</v>
      </c>
      <c r="C3269" s="14" t="s">
        <v>95</v>
      </c>
      <c r="D3269" s="14" t="s">
        <v>118</v>
      </c>
      <c r="E3269" s="16" t="s">
        <v>33</v>
      </c>
      <c r="F3269" s="16" t="s">
        <v>30</v>
      </c>
      <c r="G3269" s="13">
        <v>2.0</v>
      </c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</row>
    <row r="3270" ht="15.75" customHeight="1">
      <c r="A3270" s="31">
        <v>46174.08079813657</v>
      </c>
      <c r="B3270" s="16" t="s">
        <v>45</v>
      </c>
      <c r="C3270" s="14" t="s">
        <v>28</v>
      </c>
      <c r="D3270" s="14" t="s">
        <v>118</v>
      </c>
      <c r="E3270" s="16" t="s">
        <v>33</v>
      </c>
      <c r="F3270" s="16" t="s">
        <v>29</v>
      </c>
      <c r="G3270" s="13">
        <v>3.0</v>
      </c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  <c r="AA3270" s="15"/>
      <c r="AB3270" s="15"/>
      <c r="AC3270" s="15"/>
    </row>
    <row r="3271" ht="15.75" customHeight="1">
      <c r="A3271" s="31">
        <v>46174.08271638889</v>
      </c>
      <c r="B3271" s="16" t="s">
        <v>45</v>
      </c>
      <c r="C3271" s="14" t="s">
        <v>28</v>
      </c>
      <c r="D3271" s="14" t="s">
        <v>136</v>
      </c>
      <c r="E3271" s="16" t="s">
        <v>33</v>
      </c>
      <c r="F3271" s="16" t="s">
        <v>24</v>
      </c>
      <c r="G3271" s="13">
        <v>1.0</v>
      </c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  <c r="AC3271" s="15"/>
    </row>
    <row r="3272" ht="15.75" customHeight="1">
      <c r="A3272" s="31">
        <v>46174.08308309028</v>
      </c>
      <c r="B3272" s="16" t="s">
        <v>45</v>
      </c>
      <c r="C3272" s="14" t="s">
        <v>95</v>
      </c>
      <c r="D3272" s="14" t="s">
        <v>136</v>
      </c>
      <c r="E3272" s="16" t="s">
        <v>33</v>
      </c>
      <c r="F3272" s="16" t="s">
        <v>26</v>
      </c>
      <c r="G3272" s="13">
        <v>1.0</v>
      </c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  <c r="AC3272" s="15"/>
    </row>
    <row r="3273" ht="15.75" customHeight="1">
      <c r="A3273" s="31">
        <v>46174.08321</v>
      </c>
      <c r="B3273" s="16" t="s">
        <v>45</v>
      </c>
      <c r="C3273" s="14" t="s">
        <v>28</v>
      </c>
      <c r="D3273" s="14" t="s">
        <v>136</v>
      </c>
      <c r="E3273" s="16" t="s">
        <v>33</v>
      </c>
      <c r="F3273" s="16" t="s">
        <v>29</v>
      </c>
      <c r="G3273" s="13">
        <v>4.0</v>
      </c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  <c r="AC3273" s="15"/>
    </row>
    <row r="3274" ht="15.75" customHeight="1">
      <c r="A3274" s="31">
        <v>46174.08338309028</v>
      </c>
      <c r="B3274" s="16" t="s">
        <v>45</v>
      </c>
      <c r="C3274" s="14" t="s">
        <v>95</v>
      </c>
      <c r="D3274" s="14" t="s">
        <v>136</v>
      </c>
      <c r="E3274" s="16" t="s">
        <v>33</v>
      </c>
      <c r="F3274" s="16" t="s">
        <v>30</v>
      </c>
      <c r="G3274" s="13">
        <v>1.0</v>
      </c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  <c r="AC3274" s="15"/>
    </row>
    <row r="3275" ht="15.75" customHeight="1">
      <c r="A3275" s="31">
        <v>46174.084328275465</v>
      </c>
      <c r="B3275" s="16" t="s">
        <v>45</v>
      </c>
      <c r="C3275" s="14" t="s">
        <v>95</v>
      </c>
      <c r="D3275" s="14" t="s">
        <v>121</v>
      </c>
      <c r="E3275" s="16" t="s">
        <v>33</v>
      </c>
      <c r="F3275" s="16" t="s">
        <v>24</v>
      </c>
      <c r="G3275" s="13">
        <v>1.0</v>
      </c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  <c r="AC3275" s="15"/>
    </row>
    <row r="3276" ht="15.75" customHeight="1">
      <c r="A3276" s="31">
        <v>46174.084328275465</v>
      </c>
      <c r="B3276" s="16" t="s">
        <v>45</v>
      </c>
      <c r="C3276" s="14" t="s">
        <v>95</v>
      </c>
      <c r="D3276" s="14" t="s">
        <v>121</v>
      </c>
      <c r="E3276" s="16" t="s">
        <v>33</v>
      </c>
      <c r="F3276" s="16" t="s">
        <v>29</v>
      </c>
      <c r="G3276" s="13">
        <v>3.0</v>
      </c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  <c r="AC3276" s="15"/>
    </row>
    <row r="3277" ht="15.75" customHeight="1">
      <c r="A3277" s="31">
        <v>46174.08440565973</v>
      </c>
      <c r="B3277" s="16" t="s">
        <v>45</v>
      </c>
      <c r="C3277" s="14" t="s">
        <v>28</v>
      </c>
      <c r="D3277" s="14" t="s">
        <v>121</v>
      </c>
      <c r="E3277" s="16" t="s">
        <v>33</v>
      </c>
      <c r="F3277" s="16" t="s">
        <v>30</v>
      </c>
      <c r="G3277" s="13">
        <v>1.0</v>
      </c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  <c r="AC3277" s="15"/>
    </row>
    <row r="3278" ht="15.75" customHeight="1">
      <c r="A3278" s="31">
        <v>46174.08855292824</v>
      </c>
      <c r="B3278" s="16" t="s">
        <v>45</v>
      </c>
      <c r="C3278" s="14" t="s">
        <v>95</v>
      </c>
      <c r="D3278" s="14" t="s">
        <v>32</v>
      </c>
      <c r="E3278" s="16" t="s">
        <v>33</v>
      </c>
      <c r="F3278" s="16" t="s">
        <v>26</v>
      </c>
      <c r="G3278" s="13">
        <v>4.0</v>
      </c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  <c r="AA3278" s="15"/>
      <c r="AB3278" s="15"/>
      <c r="AC3278" s="15"/>
    </row>
    <row r="3279" ht="15.75" customHeight="1">
      <c r="A3279" s="31">
        <v>46174.08855292824</v>
      </c>
      <c r="B3279" s="16" t="s">
        <v>45</v>
      </c>
      <c r="C3279" s="14" t="s">
        <v>95</v>
      </c>
      <c r="D3279" s="14" t="s">
        <v>32</v>
      </c>
      <c r="E3279" s="16" t="s">
        <v>33</v>
      </c>
      <c r="F3279" s="16" t="s">
        <v>30</v>
      </c>
      <c r="G3279" s="13">
        <v>8.0</v>
      </c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  <c r="AC3279" s="15"/>
    </row>
    <row r="3280" ht="15.75" customHeight="1">
      <c r="A3280" s="31">
        <v>46174.08855292824</v>
      </c>
      <c r="B3280" s="16" t="s">
        <v>45</v>
      </c>
      <c r="C3280" s="14" t="s">
        <v>95</v>
      </c>
      <c r="D3280" s="14" t="s">
        <v>32</v>
      </c>
      <c r="E3280" s="16" t="s">
        <v>33</v>
      </c>
      <c r="F3280" s="16" t="s">
        <v>31</v>
      </c>
      <c r="G3280" s="13">
        <v>2.0</v>
      </c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  <c r="AC3280" s="15"/>
    </row>
    <row r="3281" ht="15.75" customHeight="1">
      <c r="A3281" s="31">
        <v>46174.088780763894</v>
      </c>
      <c r="B3281" s="16" t="s">
        <v>45</v>
      </c>
      <c r="C3281" s="14" t="s">
        <v>28</v>
      </c>
      <c r="D3281" s="14" t="s">
        <v>32</v>
      </c>
      <c r="E3281" s="16" t="s">
        <v>33</v>
      </c>
      <c r="F3281" s="16" t="s">
        <v>29</v>
      </c>
      <c r="G3281" s="13">
        <v>2.0</v>
      </c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/>
      <c r="AB3281" s="15"/>
      <c r="AC3281" s="15"/>
    </row>
    <row r="3282" ht="15.75" customHeight="1">
      <c r="A3282" s="31">
        <v>46174.08913396991</v>
      </c>
      <c r="B3282" s="16" t="s">
        <v>45</v>
      </c>
      <c r="C3282" s="14" t="s">
        <v>28</v>
      </c>
      <c r="D3282" s="14" t="s">
        <v>32</v>
      </c>
      <c r="E3282" s="16" t="s">
        <v>23</v>
      </c>
      <c r="F3282" s="16" t="s">
        <v>40</v>
      </c>
      <c r="G3282" s="13">
        <v>3.0</v>
      </c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  <c r="AA3282" s="15"/>
      <c r="AB3282" s="15"/>
      <c r="AC3282" s="15"/>
    </row>
    <row r="3283" ht="15.75" customHeight="1">
      <c r="A3283" s="31">
        <v>46174.08942409723</v>
      </c>
      <c r="B3283" s="16" t="s">
        <v>45</v>
      </c>
      <c r="C3283" s="14" t="s">
        <v>28</v>
      </c>
      <c r="D3283" s="14" t="s">
        <v>32</v>
      </c>
      <c r="E3283" s="16" t="s">
        <v>23</v>
      </c>
      <c r="F3283" s="16" t="s">
        <v>26</v>
      </c>
      <c r="G3283" s="13">
        <v>1.0</v>
      </c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  <c r="AC3283" s="15"/>
    </row>
    <row r="3284" ht="15.75" customHeight="1">
      <c r="A3284" s="31">
        <v>46174.089785752316</v>
      </c>
      <c r="B3284" s="16" t="s">
        <v>45</v>
      </c>
      <c r="C3284" s="14" t="s">
        <v>28</v>
      </c>
      <c r="D3284" s="14" t="s">
        <v>32</v>
      </c>
      <c r="E3284" s="16" t="s">
        <v>23</v>
      </c>
      <c r="F3284" s="16" t="s">
        <v>36</v>
      </c>
      <c r="G3284" s="13">
        <v>1.0</v>
      </c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/>
      <c r="AB3284" s="15"/>
      <c r="AC3284" s="15"/>
    </row>
    <row r="3285" ht="15.75" customHeight="1">
      <c r="A3285" s="31">
        <v>46174.08999644676</v>
      </c>
      <c r="B3285" s="16" t="s">
        <v>45</v>
      </c>
      <c r="C3285" s="14" t="s">
        <v>28</v>
      </c>
      <c r="D3285" s="14" t="s">
        <v>32</v>
      </c>
      <c r="E3285" s="16" t="s">
        <v>23</v>
      </c>
      <c r="F3285" s="16" t="s">
        <v>29</v>
      </c>
      <c r="G3285" s="13">
        <v>1.0</v>
      </c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</row>
    <row r="3286" ht="15.75" customHeight="1">
      <c r="A3286" s="31">
        <v>46174.10108748842</v>
      </c>
      <c r="B3286" s="16" t="s">
        <v>45</v>
      </c>
      <c r="C3286" s="14" t="s">
        <v>28</v>
      </c>
      <c r="D3286" s="14" t="s">
        <v>75</v>
      </c>
      <c r="E3286" s="16" t="s">
        <v>76</v>
      </c>
      <c r="F3286" s="16" t="s">
        <v>40</v>
      </c>
      <c r="G3286" s="13">
        <v>1.0</v>
      </c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  <c r="AA3286" s="15"/>
      <c r="AB3286" s="15"/>
      <c r="AC3286" s="15"/>
    </row>
    <row r="3287" ht="15.75" customHeight="1">
      <c r="A3287" s="31">
        <v>46174.11592146991</v>
      </c>
      <c r="B3287" s="16" t="s">
        <v>45</v>
      </c>
      <c r="C3287" s="14" t="s">
        <v>28</v>
      </c>
      <c r="D3287" s="14" t="s">
        <v>75</v>
      </c>
      <c r="E3287" s="16" t="s">
        <v>76</v>
      </c>
      <c r="F3287" s="16" t="s">
        <v>80</v>
      </c>
      <c r="G3287" s="13">
        <v>1.0</v>
      </c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  <c r="AC3287" s="15"/>
    </row>
    <row r="3288" ht="15.75" customHeight="1">
      <c r="A3288" s="31">
        <v>46174.11610196759</v>
      </c>
      <c r="B3288" s="16" t="s">
        <v>45</v>
      </c>
      <c r="C3288" s="14" t="s">
        <v>95</v>
      </c>
      <c r="D3288" s="14" t="s">
        <v>75</v>
      </c>
      <c r="E3288" s="16" t="s">
        <v>76</v>
      </c>
      <c r="F3288" s="16" t="s">
        <v>139</v>
      </c>
      <c r="G3288" s="13">
        <v>2.0</v>
      </c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  <c r="AA3288" s="15"/>
      <c r="AB3288" s="15"/>
      <c r="AC3288" s="15"/>
    </row>
    <row r="3289" ht="15.75" customHeight="1">
      <c r="A3289" s="31">
        <v>46174.11627759259</v>
      </c>
      <c r="B3289" s="16" t="s">
        <v>45</v>
      </c>
      <c r="C3289" s="14" t="s">
        <v>28</v>
      </c>
      <c r="D3289" s="14" t="s">
        <v>75</v>
      </c>
      <c r="E3289" s="16" t="s">
        <v>76</v>
      </c>
      <c r="F3289" s="16" t="s">
        <v>30</v>
      </c>
      <c r="G3289" s="13">
        <v>2.0</v>
      </c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  <c r="AA3289" s="15"/>
      <c r="AB3289" s="15"/>
      <c r="AC3289" s="15"/>
    </row>
    <row r="3290" ht="15.75" customHeight="1">
      <c r="A3290" s="31">
        <v>46174.199194976856</v>
      </c>
      <c r="B3290" s="16" t="s">
        <v>45</v>
      </c>
      <c r="C3290" s="14" t="s">
        <v>95</v>
      </c>
      <c r="D3290" s="14" t="s">
        <v>113</v>
      </c>
      <c r="E3290" s="16" t="s">
        <v>33</v>
      </c>
      <c r="F3290" s="16" t="s">
        <v>24</v>
      </c>
      <c r="G3290" s="13">
        <v>1.0</v>
      </c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  <c r="AA3290" s="15"/>
      <c r="AB3290" s="15"/>
      <c r="AC3290" s="15"/>
    </row>
    <row r="3291" ht="15.75" customHeight="1">
      <c r="A3291" s="31">
        <v>46174.19943840278</v>
      </c>
      <c r="B3291" s="16" t="s">
        <v>45</v>
      </c>
      <c r="C3291" s="14" t="s">
        <v>95</v>
      </c>
      <c r="D3291" s="14" t="s">
        <v>113</v>
      </c>
      <c r="E3291" s="16" t="s">
        <v>33</v>
      </c>
      <c r="F3291" s="16" t="s">
        <v>26</v>
      </c>
      <c r="G3291" s="13">
        <v>2.0</v>
      </c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  <c r="AA3291" s="15"/>
      <c r="AB3291" s="15"/>
      <c r="AC3291" s="15"/>
    </row>
    <row r="3292" ht="15.75" customHeight="1">
      <c r="A3292" s="31">
        <v>46174.19989965278</v>
      </c>
      <c r="B3292" s="16" t="s">
        <v>45</v>
      </c>
      <c r="C3292" s="14" t="s">
        <v>28</v>
      </c>
      <c r="D3292" s="14" t="s">
        <v>113</v>
      </c>
      <c r="E3292" s="16" t="s">
        <v>33</v>
      </c>
      <c r="F3292" s="16" t="s">
        <v>29</v>
      </c>
      <c r="G3292" s="13">
        <v>3.0</v>
      </c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  <c r="AC3292" s="15"/>
    </row>
    <row r="3293" ht="15.75" customHeight="1">
      <c r="A3293" s="31">
        <v>46174.213205810185</v>
      </c>
      <c r="B3293" s="16" t="s">
        <v>45</v>
      </c>
      <c r="C3293" s="14" t="s">
        <v>95</v>
      </c>
      <c r="D3293" s="14" t="s">
        <v>47</v>
      </c>
      <c r="E3293" s="16" t="s">
        <v>33</v>
      </c>
      <c r="F3293" s="16" t="s">
        <v>26</v>
      </c>
      <c r="G3293" s="13">
        <v>1.0</v>
      </c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  <c r="AC3293" s="15"/>
    </row>
    <row r="3294" ht="15.75" customHeight="1">
      <c r="A3294" s="31">
        <v>46174.213205810185</v>
      </c>
      <c r="B3294" s="16" t="s">
        <v>45</v>
      </c>
      <c r="C3294" s="14" t="s">
        <v>95</v>
      </c>
      <c r="D3294" s="14" t="s">
        <v>47</v>
      </c>
      <c r="E3294" s="16" t="s">
        <v>33</v>
      </c>
      <c r="F3294" s="16" t="s">
        <v>29</v>
      </c>
      <c r="G3294" s="13">
        <v>2.0</v>
      </c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  <c r="AC3294" s="15"/>
    </row>
    <row r="3295" ht="15.75" customHeight="1">
      <c r="A3295" s="31">
        <v>46174.213205810185</v>
      </c>
      <c r="B3295" s="16" t="s">
        <v>45</v>
      </c>
      <c r="C3295" s="14" t="s">
        <v>95</v>
      </c>
      <c r="D3295" s="14" t="s">
        <v>47</v>
      </c>
      <c r="E3295" s="16" t="s">
        <v>33</v>
      </c>
      <c r="F3295" s="16" t="s">
        <v>30</v>
      </c>
      <c r="G3295" s="13">
        <v>1.0</v>
      </c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  <c r="AC3295" s="15"/>
    </row>
    <row r="3296" ht="15.75" customHeight="1">
      <c r="A3296" s="31">
        <v>46174.21546082176</v>
      </c>
      <c r="B3296" s="16" t="s">
        <v>45</v>
      </c>
      <c r="C3296" s="14" t="s">
        <v>95</v>
      </c>
      <c r="D3296" s="14" t="s">
        <v>155</v>
      </c>
      <c r="E3296" s="16" t="s">
        <v>23</v>
      </c>
      <c r="F3296" s="16" t="s">
        <v>24</v>
      </c>
      <c r="G3296" s="13">
        <v>4.0</v>
      </c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  <c r="AC3296" s="15"/>
    </row>
    <row r="3297" ht="15.75" customHeight="1">
      <c r="A3297" s="31">
        <v>46174.21546082176</v>
      </c>
      <c r="B3297" s="16" t="s">
        <v>45</v>
      </c>
      <c r="C3297" s="14" t="s">
        <v>95</v>
      </c>
      <c r="D3297" s="14" t="s">
        <v>155</v>
      </c>
      <c r="E3297" s="16" t="s">
        <v>23</v>
      </c>
      <c r="F3297" s="16" t="s">
        <v>26</v>
      </c>
      <c r="G3297" s="13">
        <v>1.0</v>
      </c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  <c r="AC3297" s="15"/>
    </row>
    <row r="3298" ht="15.75" customHeight="1">
      <c r="A3298" s="31">
        <v>46174.215699039356</v>
      </c>
      <c r="B3298" s="16" t="s">
        <v>45</v>
      </c>
      <c r="C3298" s="14" t="s">
        <v>28</v>
      </c>
      <c r="D3298" s="14" t="s">
        <v>155</v>
      </c>
      <c r="E3298" s="16" t="s">
        <v>23</v>
      </c>
      <c r="F3298" s="16" t="s">
        <v>29</v>
      </c>
      <c r="G3298" s="13">
        <v>1.0</v>
      </c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  <c r="AC3298" s="15"/>
    </row>
    <row r="3299" ht="15.75" customHeight="1">
      <c r="A3299" s="31">
        <v>46174.2158634375</v>
      </c>
      <c r="B3299" s="16" t="s">
        <v>45</v>
      </c>
      <c r="C3299" s="14" t="s">
        <v>28</v>
      </c>
      <c r="D3299" s="14" t="s">
        <v>155</v>
      </c>
      <c r="E3299" s="16" t="s">
        <v>23</v>
      </c>
      <c r="F3299" s="16" t="s">
        <v>30</v>
      </c>
      <c r="G3299" s="13">
        <v>1.0</v>
      </c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  <c r="AC3299" s="15"/>
    </row>
    <row r="3300" ht="15.75" customHeight="1">
      <c r="A3300" s="31">
        <v>46174.21610987269</v>
      </c>
      <c r="B3300" s="16" t="s">
        <v>45</v>
      </c>
      <c r="C3300" s="14" t="s">
        <v>95</v>
      </c>
      <c r="D3300" s="14" t="s">
        <v>155</v>
      </c>
      <c r="E3300" s="16" t="s">
        <v>23</v>
      </c>
      <c r="F3300" s="16" t="s">
        <v>31</v>
      </c>
      <c r="G3300" s="13">
        <v>1.0</v>
      </c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  <c r="AC3300" s="15"/>
    </row>
    <row r="3301" ht="15.75" customHeight="1">
      <c r="A3301" s="31">
        <v>46174.221105578705</v>
      </c>
      <c r="B3301" s="16" t="s">
        <v>45</v>
      </c>
      <c r="C3301" s="14" t="s">
        <v>95</v>
      </c>
      <c r="D3301" s="14" t="s">
        <v>100</v>
      </c>
      <c r="E3301" s="16" t="s">
        <v>23</v>
      </c>
      <c r="F3301" s="16" t="s">
        <v>24</v>
      </c>
      <c r="G3301" s="13">
        <v>1.0</v>
      </c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  <c r="AC3301" s="15"/>
    </row>
    <row r="3302" ht="15.75" customHeight="1">
      <c r="A3302" s="31">
        <v>46174.221105578705</v>
      </c>
      <c r="B3302" s="16" t="s">
        <v>45</v>
      </c>
      <c r="C3302" s="14" t="s">
        <v>95</v>
      </c>
      <c r="D3302" s="14" t="s">
        <v>100</v>
      </c>
      <c r="E3302" s="16" t="s">
        <v>23</v>
      </c>
      <c r="F3302" s="16" t="s">
        <v>26</v>
      </c>
      <c r="G3302" s="13">
        <v>2.0</v>
      </c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  <c r="AC3302" s="15"/>
    </row>
    <row r="3303" ht="15.75" customHeight="1">
      <c r="A3303" s="31">
        <v>46174.221105578705</v>
      </c>
      <c r="B3303" s="16" t="s">
        <v>45</v>
      </c>
      <c r="C3303" s="14" t="s">
        <v>95</v>
      </c>
      <c r="D3303" s="14" t="s">
        <v>100</v>
      </c>
      <c r="E3303" s="16" t="s">
        <v>23</v>
      </c>
      <c r="F3303" s="16" t="s">
        <v>29</v>
      </c>
      <c r="G3303" s="13">
        <v>1.0</v>
      </c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  <c r="AC3303" s="15"/>
    </row>
    <row r="3304" ht="15.75" customHeight="1">
      <c r="A3304" s="31">
        <v>46174.22361137731</v>
      </c>
      <c r="B3304" s="16" t="s">
        <v>45</v>
      </c>
      <c r="C3304" s="14" t="s">
        <v>95</v>
      </c>
      <c r="D3304" s="14" t="s">
        <v>118</v>
      </c>
      <c r="E3304" s="16" t="s">
        <v>33</v>
      </c>
      <c r="F3304" s="16" t="s">
        <v>29</v>
      </c>
      <c r="G3304" s="13">
        <v>1.0</v>
      </c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  <c r="AA3304" s="15"/>
      <c r="AB3304" s="15"/>
      <c r="AC3304" s="15"/>
    </row>
    <row r="3305" ht="15.75" customHeight="1">
      <c r="A3305" s="31">
        <v>46174.29100006944</v>
      </c>
      <c r="B3305" s="16" t="s">
        <v>45</v>
      </c>
      <c r="C3305" s="14" t="s">
        <v>95</v>
      </c>
      <c r="D3305" s="14" t="s">
        <v>49</v>
      </c>
      <c r="E3305" s="16" t="s">
        <v>33</v>
      </c>
      <c r="F3305" s="16" t="s">
        <v>36</v>
      </c>
      <c r="G3305" s="13">
        <v>1.0</v>
      </c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  <c r="AC3305" s="15"/>
    </row>
    <row r="3306" ht="15.75" customHeight="1">
      <c r="A3306" s="31">
        <v>46174.29100006944</v>
      </c>
      <c r="B3306" s="16" t="s">
        <v>45</v>
      </c>
      <c r="C3306" s="14" t="s">
        <v>95</v>
      </c>
      <c r="D3306" s="14" t="s">
        <v>22</v>
      </c>
      <c r="E3306" s="16" t="s">
        <v>23</v>
      </c>
      <c r="F3306" s="16" t="s">
        <v>30</v>
      </c>
      <c r="G3306" s="13">
        <v>1.0</v>
      </c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  <c r="AC3306" s="15"/>
    </row>
    <row r="3307" ht="15.75" customHeight="1">
      <c r="A3307" s="31">
        <v>46174.29389894676</v>
      </c>
      <c r="B3307" s="16" t="s">
        <v>45</v>
      </c>
      <c r="C3307" s="14" t="s">
        <v>95</v>
      </c>
      <c r="D3307" s="14" t="s">
        <v>35</v>
      </c>
      <c r="E3307" s="16" t="s">
        <v>38</v>
      </c>
      <c r="F3307" s="16" t="s">
        <v>26</v>
      </c>
      <c r="G3307" s="13">
        <v>1.0</v>
      </c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  <c r="AC3307" s="15"/>
    </row>
    <row r="3308" ht="15.75" customHeight="1">
      <c r="A3308" s="31">
        <v>46176.00751023148</v>
      </c>
      <c r="B3308" s="16" t="s">
        <v>45</v>
      </c>
      <c r="C3308" s="14" t="s">
        <v>95</v>
      </c>
      <c r="D3308" s="14" t="s">
        <v>107</v>
      </c>
      <c r="E3308" s="16" t="s">
        <v>23</v>
      </c>
      <c r="F3308" s="16" t="s">
        <v>72</v>
      </c>
      <c r="G3308" s="13">
        <v>4.0</v>
      </c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  <c r="AC3308" s="15"/>
    </row>
    <row r="3309" ht="15.75" customHeight="1">
      <c r="A3309" s="31">
        <v>46176.007679421295</v>
      </c>
      <c r="B3309" s="16" t="s">
        <v>45</v>
      </c>
      <c r="C3309" s="14" t="s">
        <v>95</v>
      </c>
      <c r="D3309" s="14" t="s">
        <v>107</v>
      </c>
      <c r="E3309" s="16" t="s">
        <v>23</v>
      </c>
      <c r="F3309" s="16" t="s">
        <v>70</v>
      </c>
      <c r="G3309" s="13">
        <v>3.0</v>
      </c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  <c r="AC3309" s="15"/>
    </row>
    <row r="3310" ht="15.75" customHeight="1">
      <c r="A3310" s="31">
        <v>46176.00819846065</v>
      </c>
      <c r="B3310" s="16" t="s">
        <v>45</v>
      </c>
      <c r="C3310" s="14" t="s">
        <v>28</v>
      </c>
      <c r="D3310" s="14" t="s">
        <v>107</v>
      </c>
      <c r="E3310" s="16" t="s">
        <v>23</v>
      </c>
      <c r="F3310" s="16" t="s">
        <v>70</v>
      </c>
      <c r="G3310" s="13">
        <v>2.0</v>
      </c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  <c r="AC3310" s="15"/>
    </row>
    <row r="3311" ht="15.75" customHeight="1">
      <c r="A3311" s="31">
        <v>46176.01065667824</v>
      </c>
      <c r="B3311" s="16" t="s">
        <v>45</v>
      </c>
      <c r="C3311" s="14" t="s">
        <v>28</v>
      </c>
      <c r="D3311" s="14" t="s">
        <v>107</v>
      </c>
      <c r="E3311" s="16" t="s">
        <v>23</v>
      </c>
      <c r="F3311" s="16" t="s">
        <v>72</v>
      </c>
      <c r="G3311" s="13">
        <v>18.0</v>
      </c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  <c r="AC3311" s="15"/>
    </row>
    <row r="3312" ht="15.75" customHeight="1">
      <c r="A3312" s="31">
        <v>46176.013958738426</v>
      </c>
      <c r="B3312" s="16" t="s">
        <v>45</v>
      </c>
      <c r="C3312" s="14" t="s">
        <v>95</v>
      </c>
      <c r="D3312" s="14" t="s">
        <v>107</v>
      </c>
      <c r="E3312" s="16" t="s">
        <v>33</v>
      </c>
      <c r="F3312" s="16" t="s">
        <v>70</v>
      </c>
      <c r="G3312" s="13">
        <v>2.0</v>
      </c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  <c r="AA3312" s="15"/>
      <c r="AB3312" s="15"/>
      <c r="AC3312" s="15"/>
    </row>
    <row r="3313" ht="15.75" customHeight="1">
      <c r="A3313" s="31">
        <v>46176.01479505787</v>
      </c>
      <c r="B3313" s="16" t="s">
        <v>45</v>
      </c>
      <c r="C3313" s="14" t="s">
        <v>95</v>
      </c>
      <c r="D3313" s="14" t="s">
        <v>107</v>
      </c>
      <c r="E3313" s="16" t="s">
        <v>33</v>
      </c>
      <c r="F3313" s="16" t="s">
        <v>72</v>
      </c>
      <c r="G3313" s="13">
        <v>1.0</v>
      </c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  <c r="AC3313" s="15"/>
    </row>
    <row r="3314" ht="15.75" customHeight="1">
      <c r="A3314" s="31">
        <v>46176.01547945602</v>
      </c>
      <c r="B3314" s="16" t="s">
        <v>45</v>
      </c>
      <c r="C3314" s="14" t="s">
        <v>28</v>
      </c>
      <c r="D3314" s="14" t="s">
        <v>22</v>
      </c>
      <c r="E3314" s="16" t="s">
        <v>23</v>
      </c>
      <c r="F3314" s="16" t="s">
        <v>24</v>
      </c>
      <c r="G3314" s="13">
        <v>5.0</v>
      </c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  <c r="AA3314" s="15"/>
      <c r="AB3314" s="15"/>
      <c r="AC3314" s="15"/>
    </row>
    <row r="3315" ht="15.75" customHeight="1">
      <c r="A3315" s="31">
        <v>46176.01565042824</v>
      </c>
      <c r="B3315" s="16" t="s">
        <v>45</v>
      </c>
      <c r="C3315" s="14" t="s">
        <v>28</v>
      </c>
      <c r="D3315" s="14" t="s">
        <v>22</v>
      </c>
      <c r="E3315" s="16" t="s">
        <v>23</v>
      </c>
      <c r="F3315" s="16" t="s">
        <v>26</v>
      </c>
      <c r="G3315" s="13">
        <v>1.0</v>
      </c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  <c r="AC3315" s="15"/>
    </row>
    <row r="3316" ht="15.75" customHeight="1">
      <c r="A3316" s="31">
        <v>46176.0158578125</v>
      </c>
      <c r="B3316" s="16" t="s">
        <v>45</v>
      </c>
      <c r="C3316" s="14" t="s">
        <v>28</v>
      </c>
      <c r="D3316" s="14" t="s">
        <v>22</v>
      </c>
      <c r="E3316" s="16" t="s">
        <v>23</v>
      </c>
      <c r="F3316" s="16" t="s">
        <v>29</v>
      </c>
      <c r="G3316" s="13">
        <v>3.0</v>
      </c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  <c r="AC3316" s="15"/>
    </row>
    <row r="3317" ht="15.75" customHeight="1">
      <c r="A3317" s="31">
        <v>46176.01650149305</v>
      </c>
      <c r="B3317" s="16" t="s">
        <v>45</v>
      </c>
      <c r="C3317" s="14" t="s">
        <v>28</v>
      </c>
      <c r="D3317" s="14" t="s">
        <v>22</v>
      </c>
      <c r="E3317" s="16" t="s">
        <v>23</v>
      </c>
      <c r="F3317" s="16" t="s">
        <v>30</v>
      </c>
      <c r="G3317" s="13">
        <v>4.0</v>
      </c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  <c r="AC3317" s="15"/>
    </row>
    <row r="3318" ht="15.75" customHeight="1">
      <c r="A3318" s="31">
        <v>46176.016674479164</v>
      </c>
      <c r="B3318" s="16" t="s">
        <v>45</v>
      </c>
      <c r="C3318" s="14" t="s">
        <v>28</v>
      </c>
      <c r="D3318" s="14" t="s">
        <v>22</v>
      </c>
      <c r="E3318" s="16" t="s">
        <v>23</v>
      </c>
      <c r="F3318" s="16" t="s">
        <v>31</v>
      </c>
      <c r="G3318" s="13">
        <v>1.0</v>
      </c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  <c r="AC3318" s="15"/>
    </row>
    <row r="3319" ht="15.75" customHeight="1">
      <c r="A3319" s="31">
        <v>46176.017010625</v>
      </c>
      <c r="B3319" s="16" t="s">
        <v>45</v>
      </c>
      <c r="C3319" s="14" t="s">
        <v>28</v>
      </c>
      <c r="D3319" s="14" t="s">
        <v>35</v>
      </c>
      <c r="E3319" s="16" t="s">
        <v>23</v>
      </c>
      <c r="F3319" s="16" t="s">
        <v>26</v>
      </c>
      <c r="G3319" s="13">
        <v>2.0</v>
      </c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  <c r="AC3319" s="15"/>
    </row>
    <row r="3320" ht="15.75" customHeight="1">
      <c r="A3320" s="31">
        <v>46176.01739341435</v>
      </c>
      <c r="B3320" s="16" t="s">
        <v>45</v>
      </c>
      <c r="C3320" s="14" t="s">
        <v>28</v>
      </c>
      <c r="D3320" s="14" t="s">
        <v>39</v>
      </c>
      <c r="E3320" s="16" t="s">
        <v>23</v>
      </c>
      <c r="F3320" s="16" t="s">
        <v>26</v>
      </c>
      <c r="G3320" s="13">
        <v>6.0</v>
      </c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  <c r="AC3320" s="15"/>
    </row>
    <row r="3321" ht="15.75" customHeight="1">
      <c r="A3321" s="31">
        <v>46176.01752916667</v>
      </c>
      <c r="B3321" s="16" t="s">
        <v>45</v>
      </c>
      <c r="C3321" s="14" t="s">
        <v>28</v>
      </c>
      <c r="D3321" s="14" t="s">
        <v>39</v>
      </c>
      <c r="E3321" s="16" t="s">
        <v>23</v>
      </c>
      <c r="F3321" s="16" t="s">
        <v>29</v>
      </c>
      <c r="G3321" s="13">
        <v>1.0</v>
      </c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  <c r="AC3321" s="15"/>
    </row>
    <row r="3322" ht="15.75" customHeight="1">
      <c r="A3322" s="31">
        <v>46176.02405423611</v>
      </c>
      <c r="B3322" s="16" t="s">
        <v>45</v>
      </c>
      <c r="C3322" s="14" t="s">
        <v>95</v>
      </c>
      <c r="D3322" s="14" t="s">
        <v>75</v>
      </c>
      <c r="E3322" s="16" t="s">
        <v>76</v>
      </c>
      <c r="F3322" s="16" t="s">
        <v>36</v>
      </c>
      <c r="G3322" s="13">
        <v>1.0</v>
      </c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  <c r="AA3322" s="15"/>
      <c r="AB3322" s="15"/>
      <c r="AC3322" s="15"/>
    </row>
    <row r="3323" ht="15.75" customHeight="1">
      <c r="A3323" s="31">
        <v>46176.02405423611</v>
      </c>
      <c r="B3323" s="16" t="s">
        <v>45</v>
      </c>
      <c r="C3323" s="14" t="s">
        <v>95</v>
      </c>
      <c r="D3323" s="16" t="s">
        <v>51</v>
      </c>
      <c r="E3323" s="16" t="s">
        <v>33</v>
      </c>
      <c r="F3323" s="16" t="s">
        <v>29</v>
      </c>
      <c r="G3323" s="13">
        <v>1.0</v>
      </c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  <c r="AC3323" s="15"/>
    </row>
    <row r="3324" ht="15.75" customHeight="1">
      <c r="A3324" s="31">
        <v>46176.02405423611</v>
      </c>
      <c r="B3324" s="16" t="s">
        <v>45</v>
      </c>
      <c r="C3324" s="14" t="s">
        <v>95</v>
      </c>
      <c r="D3324" s="14" t="s">
        <v>44</v>
      </c>
      <c r="E3324" s="16" t="s">
        <v>33</v>
      </c>
      <c r="F3324" s="16" t="s">
        <v>29</v>
      </c>
      <c r="G3324" s="13">
        <v>1.0</v>
      </c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  <c r="AA3324" s="15"/>
      <c r="AB3324" s="15"/>
      <c r="AC3324" s="15"/>
    </row>
    <row r="3325" ht="15.75" customHeight="1">
      <c r="A3325" s="31">
        <v>46176.024657511574</v>
      </c>
      <c r="B3325" s="16" t="s">
        <v>45</v>
      </c>
      <c r="C3325" s="14" t="s">
        <v>28</v>
      </c>
      <c r="D3325" s="14" t="s">
        <v>47</v>
      </c>
      <c r="E3325" s="16" t="s">
        <v>33</v>
      </c>
      <c r="F3325" s="16" t="s">
        <v>24</v>
      </c>
      <c r="G3325" s="13">
        <v>1.0</v>
      </c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  <c r="AC3325" s="15"/>
    </row>
    <row r="3326" ht="15.75" customHeight="1">
      <c r="A3326" s="31">
        <v>46176.024657511574</v>
      </c>
      <c r="B3326" s="16" t="s">
        <v>45</v>
      </c>
      <c r="C3326" s="14" t="s">
        <v>28</v>
      </c>
      <c r="D3326" s="14" t="s">
        <v>47</v>
      </c>
      <c r="E3326" s="16" t="s">
        <v>33</v>
      </c>
      <c r="F3326" s="16" t="s">
        <v>29</v>
      </c>
      <c r="G3326" s="13">
        <v>1.0</v>
      </c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  <c r="AA3326" s="15"/>
      <c r="AB3326" s="15"/>
      <c r="AC3326" s="15"/>
    </row>
    <row r="3327" ht="15.75" customHeight="1">
      <c r="A3327" s="31">
        <v>46176.02491515046</v>
      </c>
      <c r="B3327" s="16" t="s">
        <v>45</v>
      </c>
      <c r="C3327" s="14" t="s">
        <v>28</v>
      </c>
      <c r="D3327" s="16" t="s">
        <v>194</v>
      </c>
      <c r="E3327" s="16" t="s">
        <v>33</v>
      </c>
      <c r="F3327" s="16" t="s">
        <v>24</v>
      </c>
      <c r="G3327" s="13">
        <v>1.0</v>
      </c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  <c r="AC3327" s="15"/>
    </row>
    <row r="3328" ht="15.75" customHeight="1">
      <c r="A3328" s="31">
        <v>46176.02607813657</v>
      </c>
      <c r="B3328" s="16" t="s">
        <v>45</v>
      </c>
      <c r="C3328" s="14" t="s">
        <v>28</v>
      </c>
      <c r="D3328" s="14" t="s">
        <v>200</v>
      </c>
      <c r="E3328" s="16" t="s">
        <v>33</v>
      </c>
      <c r="F3328" s="16" t="s">
        <v>24</v>
      </c>
      <c r="G3328" s="13">
        <v>1.0</v>
      </c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  <c r="AA3328" s="15"/>
      <c r="AB3328" s="15"/>
      <c r="AC3328" s="15"/>
    </row>
    <row r="3329" ht="15.75" customHeight="1">
      <c r="A3329" s="31">
        <v>46176.026315625</v>
      </c>
      <c r="B3329" s="16" t="s">
        <v>45</v>
      </c>
      <c r="C3329" s="14" t="s">
        <v>28</v>
      </c>
      <c r="D3329" s="14" t="s">
        <v>200</v>
      </c>
      <c r="E3329" s="16" t="s">
        <v>33</v>
      </c>
      <c r="F3329" s="16" t="s">
        <v>26</v>
      </c>
      <c r="G3329" s="13">
        <v>1.0</v>
      </c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  <c r="AC3329" s="15"/>
    </row>
    <row r="3330" ht="15.75" customHeight="1">
      <c r="A3330" s="31">
        <v>46176.02646451389</v>
      </c>
      <c r="B3330" s="16" t="s">
        <v>45</v>
      </c>
      <c r="C3330" s="14" t="s">
        <v>28</v>
      </c>
      <c r="D3330" s="14" t="s">
        <v>200</v>
      </c>
      <c r="E3330" s="16" t="s">
        <v>33</v>
      </c>
      <c r="F3330" s="16" t="s">
        <v>29</v>
      </c>
      <c r="G3330" s="13">
        <v>2.0</v>
      </c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  <c r="AA3330" s="15"/>
      <c r="AB3330" s="15"/>
      <c r="AC3330" s="15"/>
    </row>
    <row r="3331" ht="15.75" customHeight="1">
      <c r="A3331" s="31">
        <v>46176.02724652778</v>
      </c>
      <c r="B3331" s="16" t="s">
        <v>45</v>
      </c>
      <c r="C3331" s="14" t="s">
        <v>28</v>
      </c>
      <c r="D3331" s="14" t="s">
        <v>200</v>
      </c>
      <c r="E3331" s="16" t="s">
        <v>33</v>
      </c>
      <c r="F3331" s="16" t="s">
        <v>30</v>
      </c>
      <c r="G3331" s="13">
        <v>1.0</v>
      </c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  <c r="AC3331" s="15"/>
    </row>
    <row r="3332" ht="15.75" customHeight="1">
      <c r="A3332" s="31">
        <v>46176.02724652778</v>
      </c>
      <c r="B3332" s="16" t="s">
        <v>45</v>
      </c>
      <c r="C3332" s="14" t="s">
        <v>28</v>
      </c>
      <c r="D3332" s="14" t="s">
        <v>200</v>
      </c>
      <c r="E3332" s="16" t="s">
        <v>33</v>
      </c>
      <c r="F3332" s="16" t="s">
        <v>29</v>
      </c>
      <c r="G3332" s="13">
        <v>1.0</v>
      </c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  <c r="AC3332" s="15"/>
    </row>
    <row r="3333" ht="15.75" customHeight="1">
      <c r="A3333" s="31">
        <v>46176.02724652778</v>
      </c>
      <c r="B3333" s="16" t="s">
        <v>45</v>
      </c>
      <c r="C3333" s="14" t="s">
        <v>28</v>
      </c>
      <c r="D3333" s="14" t="s">
        <v>200</v>
      </c>
      <c r="E3333" s="16" t="s">
        <v>33</v>
      </c>
      <c r="F3333" s="16" t="s">
        <v>26</v>
      </c>
      <c r="G3333" s="13">
        <v>1.0</v>
      </c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  <c r="AC3333" s="15"/>
    </row>
    <row r="3334" ht="15.75" customHeight="1">
      <c r="A3334" s="31">
        <v>46176.03149011574</v>
      </c>
      <c r="B3334" s="16" t="s">
        <v>45</v>
      </c>
      <c r="C3334" s="14" t="s">
        <v>28</v>
      </c>
      <c r="D3334" s="14" t="s">
        <v>136</v>
      </c>
      <c r="E3334" s="16" t="s">
        <v>33</v>
      </c>
      <c r="F3334" s="16" t="s">
        <v>30</v>
      </c>
      <c r="G3334" s="13">
        <v>2.0</v>
      </c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  <c r="AA3334" s="15"/>
      <c r="AB3334" s="15"/>
      <c r="AC3334" s="15"/>
    </row>
    <row r="3335" ht="15.75" customHeight="1">
      <c r="A3335" s="31">
        <v>46176.03199199074</v>
      </c>
      <c r="B3335" s="16" t="s">
        <v>45</v>
      </c>
      <c r="C3335" s="14" t="s">
        <v>28</v>
      </c>
      <c r="D3335" s="14" t="s">
        <v>121</v>
      </c>
      <c r="E3335" s="16" t="s">
        <v>33</v>
      </c>
      <c r="F3335" s="16" t="s">
        <v>26</v>
      </c>
      <c r="G3335" s="13">
        <v>1.0</v>
      </c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  <c r="AC3335" s="15"/>
    </row>
    <row r="3336" ht="15.75" customHeight="1">
      <c r="A3336" s="31">
        <v>46176.03531890047</v>
      </c>
      <c r="B3336" s="16" t="s">
        <v>45</v>
      </c>
      <c r="C3336" s="14" t="s">
        <v>28</v>
      </c>
      <c r="D3336" s="14" t="s">
        <v>118</v>
      </c>
      <c r="E3336" s="16" t="s">
        <v>76</v>
      </c>
      <c r="F3336" s="16" t="s">
        <v>29</v>
      </c>
      <c r="G3336" s="13">
        <v>2.0</v>
      </c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  <c r="AC3336" s="15"/>
    </row>
    <row r="3337" ht="15.75" customHeight="1">
      <c r="A3337" s="31">
        <v>46176.03632234954</v>
      </c>
      <c r="B3337" s="16" t="s">
        <v>45</v>
      </c>
      <c r="C3337" s="14" t="s">
        <v>95</v>
      </c>
      <c r="D3337" s="14" t="s">
        <v>148</v>
      </c>
      <c r="E3337" s="16" t="s">
        <v>23</v>
      </c>
      <c r="F3337" s="16" t="s">
        <v>29</v>
      </c>
      <c r="G3337" s="13">
        <v>6.0</v>
      </c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  <c r="AC3337" s="15"/>
    </row>
    <row r="3338" ht="15.75" customHeight="1">
      <c r="A3338" s="31">
        <v>46176.03736837963</v>
      </c>
      <c r="B3338" s="16" t="s">
        <v>45</v>
      </c>
      <c r="C3338" s="14" t="s">
        <v>95</v>
      </c>
      <c r="D3338" s="14" t="s">
        <v>148</v>
      </c>
      <c r="E3338" s="16" t="s">
        <v>76</v>
      </c>
      <c r="F3338" s="16" t="s">
        <v>26</v>
      </c>
      <c r="G3338" s="13">
        <v>5.0</v>
      </c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  <c r="AC3338" s="15"/>
    </row>
    <row r="3339" ht="15.75" customHeight="1">
      <c r="A3339" s="31">
        <v>46176.03736837963</v>
      </c>
      <c r="B3339" s="16" t="s">
        <v>45</v>
      </c>
      <c r="C3339" s="14" t="s">
        <v>95</v>
      </c>
      <c r="D3339" s="14" t="s">
        <v>148</v>
      </c>
      <c r="E3339" s="16" t="s">
        <v>76</v>
      </c>
      <c r="F3339" s="16" t="s">
        <v>29</v>
      </c>
      <c r="G3339" s="13">
        <v>5.0</v>
      </c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  <c r="AC3339" s="15"/>
    </row>
    <row r="3340" ht="15.75" customHeight="1">
      <c r="A3340" s="31">
        <v>46176.03736837963</v>
      </c>
      <c r="B3340" s="16" t="s">
        <v>45</v>
      </c>
      <c r="C3340" s="14" t="s">
        <v>95</v>
      </c>
      <c r="D3340" s="14" t="s">
        <v>148</v>
      </c>
      <c r="E3340" s="16" t="s">
        <v>76</v>
      </c>
      <c r="F3340" s="16" t="s">
        <v>30</v>
      </c>
      <c r="G3340" s="13">
        <v>3.0</v>
      </c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  <c r="AC3340" s="15"/>
    </row>
    <row r="3341" ht="15.75" customHeight="1">
      <c r="A3341" s="31">
        <v>46176.03736837963</v>
      </c>
      <c r="B3341" s="16" t="s">
        <v>45</v>
      </c>
      <c r="C3341" s="14" t="s">
        <v>95</v>
      </c>
      <c r="D3341" s="14" t="s">
        <v>148</v>
      </c>
      <c r="E3341" s="16" t="s">
        <v>76</v>
      </c>
      <c r="F3341" s="16" t="s">
        <v>24</v>
      </c>
      <c r="G3341" s="13">
        <v>1.0</v>
      </c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  <c r="AC3341" s="15"/>
    </row>
    <row r="3342" ht="15.75" customHeight="1">
      <c r="A3342" s="31">
        <v>46176.039026053244</v>
      </c>
      <c r="B3342" s="16" t="s">
        <v>45</v>
      </c>
      <c r="C3342" s="14" t="s">
        <v>95</v>
      </c>
      <c r="D3342" s="14" t="s">
        <v>148</v>
      </c>
      <c r="E3342" s="16" t="s">
        <v>76</v>
      </c>
      <c r="F3342" s="16" t="s">
        <v>29</v>
      </c>
      <c r="G3342" s="13">
        <v>1.0</v>
      </c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  <c r="AA3342" s="15"/>
      <c r="AB3342" s="15"/>
      <c r="AC3342" s="15"/>
    </row>
    <row r="3343" ht="15.75" customHeight="1">
      <c r="A3343" s="31">
        <v>46176.03935894676</v>
      </c>
      <c r="B3343" s="16" t="s">
        <v>45</v>
      </c>
      <c r="C3343" s="14" t="s">
        <v>95</v>
      </c>
      <c r="D3343" s="14" t="s">
        <v>148</v>
      </c>
      <c r="E3343" s="16" t="s">
        <v>76</v>
      </c>
      <c r="F3343" s="16" t="s">
        <v>26</v>
      </c>
      <c r="G3343" s="13">
        <v>2.0</v>
      </c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  <c r="AC3343" s="15"/>
    </row>
    <row r="3344" ht="15.75" customHeight="1">
      <c r="A3344" s="31">
        <v>46176.03963673611</v>
      </c>
      <c r="B3344" s="16" t="s">
        <v>45</v>
      </c>
      <c r="C3344" s="14" t="s">
        <v>28</v>
      </c>
      <c r="D3344" s="14" t="s">
        <v>148</v>
      </c>
      <c r="E3344" s="16" t="s">
        <v>33</v>
      </c>
      <c r="F3344" s="16" t="s">
        <v>26</v>
      </c>
      <c r="G3344" s="13">
        <v>1.0</v>
      </c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  <c r="AA3344" s="15"/>
      <c r="AB3344" s="15"/>
      <c r="AC3344" s="15"/>
    </row>
    <row r="3345" ht="15.75" customHeight="1">
      <c r="A3345" s="31">
        <v>46176.03986310185</v>
      </c>
      <c r="B3345" s="16" t="s">
        <v>45</v>
      </c>
      <c r="C3345" s="14" t="s">
        <v>28</v>
      </c>
      <c r="D3345" s="14" t="s">
        <v>44</v>
      </c>
      <c r="E3345" s="16" t="s">
        <v>33</v>
      </c>
      <c r="F3345" s="16" t="s">
        <v>36</v>
      </c>
      <c r="G3345" s="13">
        <v>1.0</v>
      </c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  <c r="AC3345" s="15"/>
    </row>
    <row r="3346" ht="15.75" customHeight="1">
      <c r="A3346" s="31">
        <v>46176.04039167824</v>
      </c>
      <c r="B3346" s="16" t="s">
        <v>45</v>
      </c>
      <c r="C3346" s="14" t="s">
        <v>28</v>
      </c>
      <c r="D3346" s="14" t="s">
        <v>32</v>
      </c>
      <c r="E3346" s="16" t="s">
        <v>33</v>
      </c>
      <c r="F3346" s="16" t="s">
        <v>29</v>
      </c>
      <c r="G3346" s="13">
        <v>1.0</v>
      </c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  <c r="AA3346" s="15"/>
      <c r="AB3346" s="15"/>
      <c r="AC3346" s="15"/>
    </row>
    <row r="3347" ht="15.75" customHeight="1">
      <c r="A3347" s="31">
        <v>46176.041084895835</v>
      </c>
      <c r="B3347" s="16" t="s">
        <v>45</v>
      </c>
      <c r="C3347" s="14" t="s">
        <v>28</v>
      </c>
      <c r="D3347" s="16" t="s">
        <v>158</v>
      </c>
      <c r="E3347" s="16" t="s">
        <v>33</v>
      </c>
      <c r="F3347" s="16" t="s">
        <v>24</v>
      </c>
      <c r="G3347" s="13">
        <v>2.0</v>
      </c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</row>
    <row r="3348" ht="15.75" customHeight="1">
      <c r="A3348" s="31">
        <v>46176.041084895835</v>
      </c>
      <c r="B3348" s="16" t="s">
        <v>45</v>
      </c>
      <c r="C3348" s="14" t="s">
        <v>28</v>
      </c>
      <c r="D3348" s="16" t="s">
        <v>158</v>
      </c>
      <c r="E3348" s="16" t="s">
        <v>33</v>
      </c>
      <c r="F3348" s="16" t="s">
        <v>26</v>
      </c>
      <c r="G3348" s="13">
        <v>1.0</v>
      </c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  <c r="AA3348" s="15"/>
      <c r="AB3348" s="15"/>
      <c r="AC3348" s="15"/>
    </row>
    <row r="3349" ht="15.75" customHeight="1">
      <c r="A3349" s="31">
        <v>46176.041084895835</v>
      </c>
      <c r="B3349" s="16" t="s">
        <v>45</v>
      </c>
      <c r="C3349" s="14" t="s">
        <v>28</v>
      </c>
      <c r="D3349" s="16" t="s">
        <v>158</v>
      </c>
      <c r="E3349" s="16" t="s">
        <v>33</v>
      </c>
      <c r="F3349" s="16" t="s">
        <v>30</v>
      </c>
      <c r="G3349" s="13">
        <v>1.0</v>
      </c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  <c r="AC3349" s="15"/>
    </row>
    <row r="3350" ht="15.75" customHeight="1">
      <c r="A3350" s="31">
        <v>46176.04162415509</v>
      </c>
      <c r="B3350" s="16" t="s">
        <v>45</v>
      </c>
      <c r="C3350" s="14" t="s">
        <v>28</v>
      </c>
      <c r="D3350" s="16" t="s">
        <v>158</v>
      </c>
      <c r="E3350" s="16" t="s">
        <v>23</v>
      </c>
      <c r="F3350" s="16" t="s">
        <v>29</v>
      </c>
      <c r="G3350" s="13">
        <v>2.0</v>
      </c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  <c r="AC3350" s="15"/>
    </row>
    <row r="3351" ht="15.75" customHeight="1">
      <c r="A3351" s="31">
        <v>46176.04162415509</v>
      </c>
      <c r="B3351" s="16" t="s">
        <v>45</v>
      </c>
      <c r="C3351" s="14" t="s">
        <v>28</v>
      </c>
      <c r="D3351" s="16" t="s">
        <v>158</v>
      </c>
      <c r="E3351" s="16" t="s">
        <v>23</v>
      </c>
      <c r="F3351" s="16" t="s">
        <v>30</v>
      </c>
      <c r="G3351" s="13">
        <v>2.0</v>
      </c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  <c r="AC3351" s="15"/>
    </row>
    <row r="3352" ht="15.75" customHeight="1">
      <c r="A3352" s="31">
        <v>46176.04203737268</v>
      </c>
      <c r="B3352" s="16" t="s">
        <v>45</v>
      </c>
      <c r="C3352" s="14" t="s">
        <v>28</v>
      </c>
      <c r="D3352" s="16" t="s">
        <v>51</v>
      </c>
      <c r="E3352" s="16" t="s">
        <v>33</v>
      </c>
      <c r="F3352" s="16" t="s">
        <v>36</v>
      </c>
      <c r="G3352" s="13">
        <v>1.0</v>
      </c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  <c r="AC3352" s="15"/>
    </row>
    <row r="3353" ht="15.75" customHeight="1">
      <c r="A3353" s="31">
        <v>46176.04203737268</v>
      </c>
      <c r="B3353" s="16" t="s">
        <v>45</v>
      </c>
      <c r="C3353" s="14" t="s">
        <v>28</v>
      </c>
      <c r="D3353" s="16" t="s">
        <v>51</v>
      </c>
      <c r="E3353" s="16" t="s">
        <v>33</v>
      </c>
      <c r="F3353" s="16" t="s">
        <v>40</v>
      </c>
      <c r="G3353" s="13">
        <v>1.0</v>
      </c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  <c r="AC3353" s="15"/>
    </row>
    <row r="3354" ht="15.75" customHeight="1">
      <c r="A3354" s="31">
        <v>46176.059523668984</v>
      </c>
      <c r="B3354" s="16" t="s">
        <v>45</v>
      </c>
      <c r="C3354" s="14" t="s">
        <v>95</v>
      </c>
      <c r="D3354" s="14" t="s">
        <v>107</v>
      </c>
      <c r="E3354" s="16" t="s">
        <v>23</v>
      </c>
      <c r="F3354" s="16" t="s">
        <v>72</v>
      </c>
      <c r="G3354" s="13">
        <v>1.0</v>
      </c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5"/>
    </row>
    <row r="3355" ht="15.75" customHeight="1">
      <c r="A3355" s="31">
        <v>46176.06214412037</v>
      </c>
      <c r="B3355" s="16" t="s">
        <v>45</v>
      </c>
      <c r="C3355" s="14" t="s">
        <v>28</v>
      </c>
      <c r="D3355" s="14" t="s">
        <v>99</v>
      </c>
      <c r="E3355" s="16" t="s">
        <v>33</v>
      </c>
      <c r="F3355" s="16" t="s">
        <v>70</v>
      </c>
      <c r="G3355" s="13">
        <v>1.0</v>
      </c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  <c r="AC3355" s="15"/>
    </row>
    <row r="3356" ht="15.75" customHeight="1">
      <c r="A3356" s="31">
        <v>46176.06241575231</v>
      </c>
      <c r="B3356" s="16" t="s">
        <v>45</v>
      </c>
      <c r="C3356" s="14" t="s">
        <v>28</v>
      </c>
      <c r="D3356" s="14" t="s">
        <v>49</v>
      </c>
      <c r="E3356" s="16" t="s">
        <v>33</v>
      </c>
      <c r="F3356" s="16" t="s">
        <v>29</v>
      </c>
      <c r="G3356" s="13">
        <v>1.0</v>
      </c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  <c r="AA3356" s="15"/>
      <c r="AB3356" s="15"/>
      <c r="AC3356" s="15"/>
    </row>
    <row r="3357" ht="15.75" customHeight="1">
      <c r="A3357" s="31">
        <v>46176.062703414354</v>
      </c>
      <c r="B3357" s="16" t="s">
        <v>45</v>
      </c>
      <c r="C3357" s="14" t="s">
        <v>28</v>
      </c>
      <c r="D3357" s="14" t="s">
        <v>140</v>
      </c>
      <c r="E3357" s="16" t="s">
        <v>33</v>
      </c>
      <c r="F3357" s="16" t="s">
        <v>26</v>
      </c>
      <c r="G3357" s="13">
        <v>2.0</v>
      </c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  <c r="AC3357" s="15"/>
    </row>
    <row r="3358" ht="15.75" customHeight="1">
      <c r="A3358" s="31">
        <v>46176.06307837963</v>
      </c>
      <c r="B3358" s="16" t="s">
        <v>45</v>
      </c>
      <c r="C3358" s="14" t="s">
        <v>28</v>
      </c>
      <c r="D3358" s="16" t="s">
        <v>106</v>
      </c>
      <c r="E3358" s="16" t="s">
        <v>33</v>
      </c>
      <c r="F3358" s="16" t="s">
        <v>29</v>
      </c>
      <c r="G3358" s="13">
        <v>1.0</v>
      </c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  <c r="AC3358" s="15"/>
    </row>
    <row r="3359" ht="15.75" customHeight="1">
      <c r="A3359" s="31">
        <v>46176.06307837963</v>
      </c>
      <c r="B3359" s="16" t="s">
        <v>45</v>
      </c>
      <c r="C3359" s="14" t="s">
        <v>28</v>
      </c>
      <c r="D3359" s="16" t="s">
        <v>106</v>
      </c>
      <c r="E3359" s="16" t="s">
        <v>33</v>
      </c>
      <c r="F3359" s="16" t="s">
        <v>26</v>
      </c>
      <c r="G3359" s="13">
        <v>1.0</v>
      </c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/>
      <c r="AB3359" s="15"/>
      <c r="AC3359" s="15"/>
    </row>
    <row r="3360" ht="15.75" customHeight="1">
      <c r="A3360" s="31">
        <v>46176.06335835648</v>
      </c>
      <c r="B3360" s="16" t="s">
        <v>45</v>
      </c>
      <c r="C3360" s="14" t="s">
        <v>28</v>
      </c>
      <c r="D3360" s="14" t="s">
        <v>88</v>
      </c>
      <c r="E3360" s="16" t="s">
        <v>94</v>
      </c>
      <c r="F3360" s="16" t="s">
        <v>24</v>
      </c>
      <c r="G3360" s="13">
        <v>1.0</v>
      </c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/>
      <c r="AB3360" s="15"/>
      <c r="AC3360" s="15"/>
    </row>
    <row r="3361" ht="15.75" customHeight="1">
      <c r="A3361" s="31">
        <v>46176.06355684028</v>
      </c>
      <c r="B3361" s="16" t="s">
        <v>45</v>
      </c>
      <c r="C3361" s="14" t="s">
        <v>28</v>
      </c>
      <c r="D3361" s="14" t="s">
        <v>32</v>
      </c>
      <c r="E3361" s="16" t="s">
        <v>33</v>
      </c>
      <c r="F3361" s="16" t="s">
        <v>29</v>
      </c>
      <c r="G3361" s="13">
        <v>4.0</v>
      </c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  <c r="AC3361" s="15"/>
    </row>
    <row r="3362" ht="15.75" customHeight="1">
      <c r="A3362" s="31">
        <v>46176.06409489583</v>
      </c>
      <c r="B3362" s="16" t="s">
        <v>45</v>
      </c>
      <c r="C3362" s="14" t="s">
        <v>28</v>
      </c>
      <c r="D3362" s="14" t="s">
        <v>116</v>
      </c>
      <c r="E3362" s="16" t="s">
        <v>33</v>
      </c>
      <c r="F3362" s="16" t="s">
        <v>26</v>
      </c>
      <c r="G3362" s="13">
        <v>1.0</v>
      </c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  <c r="AA3362" s="15"/>
      <c r="AB3362" s="15"/>
      <c r="AC3362" s="15"/>
    </row>
    <row r="3363" ht="15.75" customHeight="1">
      <c r="A3363" s="31">
        <v>46176.06409489583</v>
      </c>
      <c r="B3363" s="16" t="s">
        <v>45</v>
      </c>
      <c r="C3363" s="14" t="s">
        <v>28</v>
      </c>
      <c r="D3363" s="14" t="s">
        <v>116</v>
      </c>
      <c r="E3363" s="16" t="s">
        <v>33</v>
      </c>
      <c r="F3363" s="16" t="s">
        <v>29</v>
      </c>
      <c r="G3363" s="13">
        <v>1.0</v>
      </c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  <c r="AC3363" s="15"/>
    </row>
    <row r="3364" ht="15.75" customHeight="1">
      <c r="A3364" s="31">
        <v>46176.06455173611</v>
      </c>
      <c r="B3364" s="16" t="s">
        <v>45</v>
      </c>
      <c r="C3364" s="14" t="s">
        <v>28</v>
      </c>
      <c r="D3364" s="14" t="s">
        <v>118</v>
      </c>
      <c r="E3364" s="16" t="s">
        <v>33</v>
      </c>
      <c r="F3364" s="16" t="s">
        <v>30</v>
      </c>
      <c r="G3364" s="13">
        <v>1.0</v>
      </c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  <c r="AC3364" s="15"/>
    </row>
    <row r="3365" ht="15.75" customHeight="1">
      <c r="A3365" s="31">
        <v>46176.06455173611</v>
      </c>
      <c r="B3365" s="16" t="s">
        <v>45</v>
      </c>
      <c r="C3365" s="14" t="s">
        <v>28</v>
      </c>
      <c r="D3365" s="14" t="s">
        <v>118</v>
      </c>
      <c r="E3365" s="16" t="s">
        <v>33</v>
      </c>
      <c r="F3365" s="16" t="s">
        <v>29</v>
      </c>
      <c r="G3365" s="13">
        <v>1.0</v>
      </c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  <c r="AA3365" s="15"/>
      <c r="AB3365" s="15"/>
      <c r="AC3365" s="15"/>
    </row>
    <row r="3366" ht="15.75" customHeight="1">
      <c r="A3366" s="31">
        <v>46176.064872731484</v>
      </c>
      <c r="B3366" s="16" t="s">
        <v>45</v>
      </c>
      <c r="C3366" s="14" t="s">
        <v>28</v>
      </c>
      <c r="D3366" s="14" t="s">
        <v>100</v>
      </c>
      <c r="E3366" s="16" t="s">
        <v>23</v>
      </c>
      <c r="F3366" s="16" t="s">
        <v>30</v>
      </c>
      <c r="G3366" s="13">
        <v>1.0</v>
      </c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  <c r="AA3366" s="15"/>
      <c r="AB3366" s="15"/>
      <c r="AC3366" s="15"/>
    </row>
    <row r="3367" ht="15.75" customHeight="1">
      <c r="A3367" s="31">
        <v>46176.06508359953</v>
      </c>
      <c r="B3367" s="16" t="s">
        <v>45</v>
      </c>
      <c r="C3367" s="14" t="s">
        <v>28</v>
      </c>
      <c r="D3367" s="14" t="s">
        <v>144</v>
      </c>
      <c r="E3367" s="16" t="s">
        <v>23</v>
      </c>
      <c r="F3367" s="16" t="s">
        <v>24</v>
      </c>
      <c r="G3367" s="13">
        <v>1.0</v>
      </c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/>
      <c r="AB3367" s="15"/>
      <c r="AC3367" s="15"/>
    </row>
    <row r="3368" ht="15.75" customHeight="1">
      <c r="A3368" s="31">
        <v>46176.065340381945</v>
      </c>
      <c r="B3368" s="16" t="s">
        <v>45</v>
      </c>
      <c r="C3368" s="14" t="s">
        <v>28</v>
      </c>
      <c r="D3368" s="14" t="s">
        <v>148</v>
      </c>
      <c r="E3368" s="16" t="s">
        <v>33</v>
      </c>
      <c r="F3368" s="16" t="s">
        <v>29</v>
      </c>
      <c r="G3368" s="13">
        <v>1.0</v>
      </c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  <c r="AA3368" s="15"/>
      <c r="AB3368" s="15"/>
      <c r="AC3368" s="15"/>
    </row>
    <row r="3369" ht="15.75" customHeight="1">
      <c r="A3369" s="31">
        <v>46176.06620336806</v>
      </c>
      <c r="B3369" s="16" t="s">
        <v>45</v>
      </c>
      <c r="C3369" s="14" t="s">
        <v>28</v>
      </c>
      <c r="D3369" s="16" t="s">
        <v>158</v>
      </c>
      <c r="E3369" s="16" t="s">
        <v>33</v>
      </c>
      <c r="F3369" s="16" t="s">
        <v>29</v>
      </c>
      <c r="G3369" s="13">
        <v>1.0</v>
      </c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  <c r="AC3369" s="15"/>
    </row>
    <row r="3370" ht="15.75" customHeight="1">
      <c r="A3370" s="31">
        <v>46176.06620336806</v>
      </c>
      <c r="B3370" s="16" t="s">
        <v>45</v>
      </c>
      <c r="C3370" s="14" t="s">
        <v>28</v>
      </c>
      <c r="D3370" s="16" t="s">
        <v>158</v>
      </c>
      <c r="E3370" s="16" t="s">
        <v>33</v>
      </c>
      <c r="F3370" s="16" t="s">
        <v>26</v>
      </c>
      <c r="G3370" s="13">
        <v>1.0</v>
      </c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  <c r="AC3370" s="15"/>
    </row>
    <row r="3371" ht="15.75" customHeight="1">
      <c r="A3371" s="31">
        <v>46176.076880636574</v>
      </c>
      <c r="B3371" s="16" t="s">
        <v>45</v>
      </c>
      <c r="C3371" s="14" t="s">
        <v>95</v>
      </c>
      <c r="D3371" s="16" t="s">
        <v>106</v>
      </c>
      <c r="E3371" s="16" t="s">
        <v>33</v>
      </c>
      <c r="F3371" s="16" t="s">
        <v>26</v>
      </c>
      <c r="G3371" s="13">
        <v>1.0</v>
      </c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  <c r="AC3371" s="15"/>
    </row>
    <row r="3372" ht="15.75" customHeight="1">
      <c r="A3372" s="31">
        <v>46176.077622638884</v>
      </c>
      <c r="B3372" s="16" t="s">
        <v>45</v>
      </c>
      <c r="C3372" s="14" t="s">
        <v>95</v>
      </c>
      <c r="D3372" s="14" t="s">
        <v>22</v>
      </c>
      <c r="E3372" s="16" t="s">
        <v>23</v>
      </c>
      <c r="F3372" s="16" t="s">
        <v>26</v>
      </c>
      <c r="G3372" s="13">
        <v>1.0</v>
      </c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  <c r="AA3372" s="15"/>
      <c r="AB3372" s="15"/>
      <c r="AC3372" s="15"/>
    </row>
    <row r="3373" ht="15.75" customHeight="1">
      <c r="A3373" s="31">
        <v>46176.080306944445</v>
      </c>
      <c r="B3373" s="16" t="s">
        <v>45</v>
      </c>
      <c r="C3373" s="14" t="s">
        <v>95</v>
      </c>
      <c r="D3373" s="14" t="s">
        <v>39</v>
      </c>
      <c r="E3373" s="16" t="s">
        <v>23</v>
      </c>
      <c r="F3373" s="16" t="s">
        <v>26</v>
      </c>
      <c r="G3373" s="13">
        <v>1.0</v>
      </c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</row>
    <row r="3374" ht="15.75" customHeight="1">
      <c r="A3374" s="31">
        <v>46176.080306944445</v>
      </c>
      <c r="B3374" s="16" t="s">
        <v>45</v>
      </c>
      <c r="C3374" s="14" t="s">
        <v>95</v>
      </c>
      <c r="D3374" s="14" t="s">
        <v>107</v>
      </c>
      <c r="E3374" s="16" t="s">
        <v>23</v>
      </c>
      <c r="F3374" s="16" t="s">
        <v>72</v>
      </c>
      <c r="G3374" s="13">
        <v>1.0</v>
      </c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  <c r="AC3374" s="15"/>
    </row>
    <row r="3375" ht="15.75" customHeight="1">
      <c r="A3375" s="31">
        <v>46176.080306944445</v>
      </c>
      <c r="B3375" s="16" t="s">
        <v>45</v>
      </c>
      <c r="C3375" s="14" t="s">
        <v>95</v>
      </c>
      <c r="D3375" s="14" t="s">
        <v>118</v>
      </c>
      <c r="E3375" s="16" t="s">
        <v>33</v>
      </c>
      <c r="F3375" s="16" t="s">
        <v>30</v>
      </c>
      <c r="G3375" s="13">
        <v>1.0</v>
      </c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  <c r="AC3375" s="15"/>
    </row>
    <row r="3376" ht="15.75" customHeight="1">
      <c r="A3376" s="31">
        <v>46176.080306944445</v>
      </c>
      <c r="B3376" s="16" t="s">
        <v>45</v>
      </c>
      <c r="C3376" s="14" t="s">
        <v>95</v>
      </c>
      <c r="D3376" s="14" t="s">
        <v>100</v>
      </c>
      <c r="E3376" s="16" t="s">
        <v>23</v>
      </c>
      <c r="F3376" s="16" t="s">
        <v>29</v>
      </c>
      <c r="G3376" s="13">
        <v>1.0</v>
      </c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  <c r="AC3376" s="15"/>
    </row>
    <row r="3377" ht="15.75" customHeight="1">
      <c r="A3377" s="31">
        <v>46176.080306944445</v>
      </c>
      <c r="B3377" s="16" t="s">
        <v>45</v>
      </c>
      <c r="C3377" s="14" t="s">
        <v>95</v>
      </c>
      <c r="D3377" s="16" t="s">
        <v>51</v>
      </c>
      <c r="E3377" s="16" t="s">
        <v>23</v>
      </c>
      <c r="F3377" s="16" t="s">
        <v>30</v>
      </c>
      <c r="G3377" s="13">
        <v>1.0</v>
      </c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  <c r="AC3377" s="15"/>
    </row>
    <row r="3378" ht="15.75" customHeight="1">
      <c r="A3378" s="31">
        <v>46176.10234716436</v>
      </c>
      <c r="B3378" s="16" t="s">
        <v>45</v>
      </c>
      <c r="C3378" s="14" t="s">
        <v>95</v>
      </c>
      <c r="D3378" s="14" t="s">
        <v>39</v>
      </c>
      <c r="E3378" s="16" t="s">
        <v>23</v>
      </c>
      <c r="F3378" s="16" t="s">
        <v>29</v>
      </c>
      <c r="G3378" s="13">
        <v>1.0</v>
      </c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  <c r="AC3378" s="15"/>
    </row>
    <row r="3379" ht="15.75" customHeight="1">
      <c r="A3379" s="31">
        <v>46176.11899199074</v>
      </c>
      <c r="B3379" s="16" t="s">
        <v>45</v>
      </c>
      <c r="C3379" s="14" t="s">
        <v>95</v>
      </c>
      <c r="D3379" s="14" t="s">
        <v>118</v>
      </c>
      <c r="E3379" s="16" t="s">
        <v>33</v>
      </c>
      <c r="F3379" s="16" t="s">
        <v>29</v>
      </c>
      <c r="G3379" s="13">
        <v>1.0</v>
      </c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  <c r="AC3379" s="15"/>
    </row>
    <row r="3380" ht="15.75" customHeight="1">
      <c r="A3380" s="31">
        <v>46176.11899199074</v>
      </c>
      <c r="B3380" s="16" t="s">
        <v>45</v>
      </c>
      <c r="C3380" s="14" t="s">
        <v>95</v>
      </c>
      <c r="D3380" s="14" t="s">
        <v>100</v>
      </c>
      <c r="E3380" s="16" t="s">
        <v>23</v>
      </c>
      <c r="F3380" s="16" t="s">
        <v>30</v>
      </c>
      <c r="G3380" s="13">
        <v>1.0</v>
      </c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  <c r="AA3380" s="15"/>
      <c r="AB3380" s="15"/>
      <c r="AC3380" s="15"/>
    </row>
    <row r="3381" ht="15.75" customHeight="1">
      <c r="A3381" s="31">
        <v>46176.14848628472</v>
      </c>
      <c r="B3381" s="16" t="s">
        <v>45</v>
      </c>
      <c r="C3381" s="14" t="s">
        <v>95</v>
      </c>
      <c r="D3381" s="14" t="s">
        <v>88</v>
      </c>
      <c r="E3381" s="14" t="s">
        <v>97</v>
      </c>
      <c r="F3381" s="16" t="s">
        <v>26</v>
      </c>
      <c r="G3381" s="13">
        <v>1.0</v>
      </c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  <c r="AC3381" s="15"/>
    </row>
    <row r="3382" ht="15.75" customHeight="1">
      <c r="A3382" s="31">
        <v>46176.15011939815</v>
      </c>
      <c r="B3382" s="16" t="s">
        <v>45</v>
      </c>
      <c r="C3382" s="14" t="s">
        <v>95</v>
      </c>
      <c r="D3382" s="14" t="s">
        <v>22</v>
      </c>
      <c r="E3382" s="16" t="s">
        <v>23</v>
      </c>
      <c r="F3382" s="16" t="s">
        <v>24</v>
      </c>
      <c r="G3382" s="13">
        <v>1.0</v>
      </c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  <c r="AC3382" s="15"/>
    </row>
    <row r="3383" ht="15.75" customHeight="1">
      <c r="A3383" s="31">
        <v>46176.154042118054</v>
      </c>
      <c r="B3383" s="16" t="s">
        <v>45</v>
      </c>
      <c r="C3383" s="14" t="s">
        <v>95</v>
      </c>
      <c r="D3383" s="14" t="s">
        <v>44</v>
      </c>
      <c r="E3383" s="16" t="s">
        <v>33</v>
      </c>
      <c r="F3383" s="16" t="s">
        <v>29</v>
      </c>
      <c r="G3383" s="13">
        <v>1.0</v>
      </c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  <c r="AC3383" s="15"/>
    </row>
    <row r="3384" ht="15.75" customHeight="1">
      <c r="A3384" s="31">
        <v>46176.15518282408</v>
      </c>
      <c r="B3384" s="16" t="s">
        <v>45</v>
      </c>
      <c r="C3384" s="14" t="s">
        <v>95</v>
      </c>
      <c r="D3384" s="14" t="s">
        <v>22</v>
      </c>
      <c r="E3384" s="16" t="s">
        <v>23</v>
      </c>
      <c r="F3384" s="16" t="s">
        <v>26</v>
      </c>
      <c r="G3384" s="13">
        <v>2.0</v>
      </c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  <c r="AC3384" s="15"/>
    </row>
    <row r="3385" ht="15.75" customHeight="1">
      <c r="A3385" s="31">
        <v>46176.15815847222</v>
      </c>
      <c r="B3385" s="16" t="s">
        <v>45</v>
      </c>
      <c r="C3385" s="14" t="s">
        <v>95</v>
      </c>
      <c r="D3385" s="14" t="s">
        <v>22</v>
      </c>
      <c r="E3385" s="16" t="s">
        <v>23</v>
      </c>
      <c r="F3385" s="16" t="s">
        <v>26</v>
      </c>
      <c r="G3385" s="13">
        <v>1.0</v>
      </c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  <c r="AC3385" s="15"/>
    </row>
    <row r="3386" ht="15.75" customHeight="1">
      <c r="A3386" s="31">
        <v>46176.2091658912</v>
      </c>
      <c r="B3386" s="16" t="s">
        <v>45</v>
      </c>
      <c r="C3386" s="14" t="s">
        <v>95</v>
      </c>
      <c r="D3386" s="16" t="s">
        <v>51</v>
      </c>
      <c r="E3386" s="16" t="s">
        <v>23</v>
      </c>
      <c r="F3386" s="16" t="s">
        <v>29</v>
      </c>
      <c r="G3386" s="13">
        <v>1.0</v>
      </c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  <c r="AA3386" s="15"/>
      <c r="AB3386" s="15"/>
      <c r="AC3386" s="15"/>
    </row>
    <row r="3387" ht="15.75" customHeight="1">
      <c r="A3387" s="31">
        <v>46176.209696273145</v>
      </c>
      <c r="B3387" s="16" t="s">
        <v>45</v>
      </c>
      <c r="C3387" s="14" t="s">
        <v>95</v>
      </c>
      <c r="D3387" s="16" t="s">
        <v>51</v>
      </c>
      <c r="E3387" s="16" t="s">
        <v>23</v>
      </c>
      <c r="F3387" s="16" t="s">
        <v>29</v>
      </c>
      <c r="G3387" s="13">
        <v>1.0</v>
      </c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  <c r="AC3387" s="15"/>
    </row>
    <row r="3388" ht="15.75" customHeight="1">
      <c r="A3388" s="31">
        <v>46176.21805027778</v>
      </c>
      <c r="B3388" s="16" t="s">
        <v>45</v>
      </c>
      <c r="C3388" s="14" t="s">
        <v>95</v>
      </c>
      <c r="D3388" s="14" t="s">
        <v>113</v>
      </c>
      <c r="E3388" s="16" t="s">
        <v>33</v>
      </c>
      <c r="F3388" s="16" t="s">
        <v>29</v>
      </c>
      <c r="G3388" s="13">
        <v>1.0</v>
      </c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  <c r="AA3388" s="15"/>
      <c r="AB3388" s="15"/>
      <c r="AC3388" s="15"/>
    </row>
    <row r="3389" ht="15.75" customHeight="1">
      <c r="A3389" s="31">
        <v>46176.21939802083</v>
      </c>
      <c r="B3389" s="16" t="s">
        <v>45</v>
      </c>
      <c r="C3389" s="14" t="s">
        <v>95</v>
      </c>
      <c r="D3389" s="14" t="s">
        <v>103</v>
      </c>
      <c r="E3389" s="16" t="s">
        <v>79</v>
      </c>
      <c r="F3389" s="16" t="s">
        <v>74</v>
      </c>
      <c r="G3389" s="13">
        <v>1.0</v>
      </c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  <c r="AC3389" s="15"/>
    </row>
    <row r="3390" ht="15.75" customHeight="1">
      <c r="A3390" s="31">
        <v>46176.21939802083</v>
      </c>
      <c r="B3390" s="16" t="s">
        <v>45</v>
      </c>
      <c r="C3390" s="14" t="s">
        <v>95</v>
      </c>
      <c r="D3390" s="14" t="s">
        <v>155</v>
      </c>
      <c r="E3390" s="16" t="s">
        <v>23</v>
      </c>
      <c r="F3390" s="16" t="s">
        <v>29</v>
      </c>
      <c r="G3390" s="13">
        <v>1.0</v>
      </c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  <c r="AA3390" s="15"/>
      <c r="AB3390" s="15"/>
      <c r="AC3390" s="15"/>
    </row>
    <row r="3391" ht="15.75" customHeight="1">
      <c r="A3391" s="31">
        <v>46176.21939802083</v>
      </c>
      <c r="B3391" s="16" t="s">
        <v>45</v>
      </c>
      <c r="C3391" s="14" t="s">
        <v>95</v>
      </c>
      <c r="D3391" s="16" t="s">
        <v>158</v>
      </c>
      <c r="E3391" s="16" t="s">
        <v>33</v>
      </c>
      <c r="F3391" s="16" t="s">
        <v>26</v>
      </c>
      <c r="G3391" s="13">
        <v>1.0</v>
      </c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  <c r="AC3391" s="15"/>
    </row>
    <row r="3392" ht="15.75" customHeight="1">
      <c r="A3392" s="31">
        <v>46176.21939802083</v>
      </c>
      <c r="B3392" s="16" t="s">
        <v>45</v>
      </c>
      <c r="C3392" s="14" t="s">
        <v>95</v>
      </c>
      <c r="D3392" s="16" t="s">
        <v>158</v>
      </c>
      <c r="E3392" s="16" t="s">
        <v>23</v>
      </c>
      <c r="F3392" s="16" t="s">
        <v>30</v>
      </c>
      <c r="G3392" s="13">
        <v>1.0</v>
      </c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  <c r="AA3392" s="15"/>
      <c r="AB3392" s="15"/>
      <c r="AC3392" s="15"/>
    </row>
    <row r="3393" ht="15.75" customHeight="1">
      <c r="A3393" s="31">
        <v>46176.25860685185</v>
      </c>
      <c r="B3393" s="16" t="s">
        <v>45</v>
      </c>
      <c r="C3393" s="14" t="s">
        <v>95</v>
      </c>
      <c r="D3393" s="14" t="s">
        <v>32</v>
      </c>
      <c r="E3393" s="16" t="s">
        <v>33</v>
      </c>
      <c r="F3393" s="16" t="s">
        <v>30</v>
      </c>
      <c r="G3393" s="13">
        <v>1.0</v>
      </c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  <c r="AC3393" s="15"/>
    </row>
    <row r="3394" ht="15.75" customHeight="1">
      <c r="A3394" s="31">
        <v>46176.25860685185</v>
      </c>
      <c r="B3394" s="16" t="s">
        <v>45</v>
      </c>
      <c r="C3394" s="14" t="s">
        <v>95</v>
      </c>
      <c r="D3394" s="16" t="s">
        <v>158</v>
      </c>
      <c r="E3394" s="16" t="s">
        <v>33</v>
      </c>
      <c r="F3394" s="16" t="s">
        <v>30</v>
      </c>
      <c r="G3394" s="13">
        <v>1.0</v>
      </c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  <c r="AA3394" s="15"/>
      <c r="AB3394" s="15"/>
      <c r="AC3394" s="15"/>
    </row>
    <row r="3395" ht="15.75" customHeight="1">
      <c r="A3395" s="31">
        <v>46176.26300184028</v>
      </c>
      <c r="B3395" s="16" t="s">
        <v>45</v>
      </c>
      <c r="C3395" s="14" t="s">
        <v>95</v>
      </c>
      <c r="D3395" s="16" t="s">
        <v>158</v>
      </c>
      <c r="E3395" s="16" t="s">
        <v>23</v>
      </c>
      <c r="F3395" s="16" t="s">
        <v>30</v>
      </c>
      <c r="G3395" s="13">
        <v>1.0</v>
      </c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  <c r="AC3395" s="15"/>
    </row>
    <row r="3396" ht="15.75" customHeight="1">
      <c r="A3396" s="31">
        <v>46177.211008750004</v>
      </c>
      <c r="B3396" s="16" t="s">
        <v>45</v>
      </c>
      <c r="C3396" s="14" t="s">
        <v>95</v>
      </c>
      <c r="D3396" s="14" t="s">
        <v>22</v>
      </c>
      <c r="E3396" s="16" t="s">
        <v>23</v>
      </c>
      <c r="F3396" s="16" t="s">
        <v>29</v>
      </c>
      <c r="G3396" s="13">
        <v>1.0</v>
      </c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  <c r="AC3396" s="15"/>
    </row>
    <row r="3397" ht="15.75" customHeight="1">
      <c r="A3397" s="31">
        <v>46177.211008750004</v>
      </c>
      <c r="B3397" s="16" t="s">
        <v>45</v>
      </c>
      <c r="C3397" s="14" t="s">
        <v>95</v>
      </c>
      <c r="D3397" s="14" t="s">
        <v>39</v>
      </c>
      <c r="E3397" s="16" t="s">
        <v>23</v>
      </c>
      <c r="F3397" s="16" t="s">
        <v>26</v>
      </c>
      <c r="G3397" s="13">
        <v>1.0</v>
      </c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  <c r="AC3397" s="15"/>
    </row>
    <row r="3398" ht="15.75" customHeight="1">
      <c r="A3398" s="31">
        <v>46177.21145336806</v>
      </c>
      <c r="B3398" s="16" t="s">
        <v>45</v>
      </c>
      <c r="C3398" s="14" t="s">
        <v>95</v>
      </c>
      <c r="D3398" s="14" t="s">
        <v>118</v>
      </c>
      <c r="E3398" s="16" t="s">
        <v>76</v>
      </c>
      <c r="F3398" s="16" t="s">
        <v>29</v>
      </c>
      <c r="G3398" s="13">
        <v>1.0</v>
      </c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  <c r="AC3398" s="15"/>
    </row>
    <row r="3399" ht="15.75" customHeight="1">
      <c r="A3399" s="31">
        <v>46179.02100447917</v>
      </c>
      <c r="B3399" s="16" t="s">
        <v>45</v>
      </c>
      <c r="C3399" s="14" t="s">
        <v>28</v>
      </c>
      <c r="D3399" s="14" t="s">
        <v>107</v>
      </c>
      <c r="E3399" s="16" t="s">
        <v>23</v>
      </c>
      <c r="F3399" s="16" t="s">
        <v>72</v>
      </c>
      <c r="G3399" s="13">
        <v>3.0</v>
      </c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</row>
    <row r="3400" ht="15.75" customHeight="1">
      <c r="A3400" s="31">
        <v>46179.0228152662</v>
      </c>
      <c r="B3400" s="16" t="s">
        <v>45</v>
      </c>
      <c r="C3400" s="14" t="s">
        <v>28</v>
      </c>
      <c r="D3400" s="14" t="s">
        <v>44</v>
      </c>
      <c r="E3400" s="16" t="s">
        <v>33</v>
      </c>
      <c r="F3400" s="16" t="s">
        <v>29</v>
      </c>
      <c r="G3400" s="13">
        <v>1.0</v>
      </c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  <c r="AC3400" s="15"/>
    </row>
    <row r="3401" ht="15.75" customHeight="1">
      <c r="A3401" s="31">
        <v>46179.02519753472</v>
      </c>
      <c r="B3401" s="16" t="s">
        <v>45</v>
      </c>
      <c r="C3401" s="14" t="s">
        <v>28</v>
      </c>
      <c r="D3401" s="14" t="s">
        <v>75</v>
      </c>
      <c r="E3401" s="16" t="s">
        <v>76</v>
      </c>
      <c r="F3401" s="16" t="s">
        <v>80</v>
      </c>
      <c r="G3401" s="13">
        <v>1.0</v>
      </c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  <c r="AC3401" s="15"/>
    </row>
    <row r="3402" ht="15.75" customHeight="1">
      <c r="A3402" s="31">
        <v>46179.02519753472</v>
      </c>
      <c r="B3402" s="16" t="s">
        <v>45</v>
      </c>
      <c r="C3402" s="14" t="s">
        <v>28</v>
      </c>
      <c r="D3402" s="14" t="s">
        <v>75</v>
      </c>
      <c r="E3402" s="16" t="s">
        <v>76</v>
      </c>
      <c r="F3402" s="16" t="s">
        <v>30</v>
      </c>
      <c r="G3402" s="13">
        <v>1.0</v>
      </c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  <c r="AC3402" s="15"/>
    </row>
    <row r="3403" ht="15.75" customHeight="1">
      <c r="A3403" s="31">
        <v>46179.025954791665</v>
      </c>
      <c r="B3403" s="16" t="s">
        <v>45</v>
      </c>
      <c r="C3403" s="14" t="s">
        <v>28</v>
      </c>
      <c r="D3403" s="14" t="s">
        <v>144</v>
      </c>
      <c r="E3403" s="16" t="s">
        <v>23</v>
      </c>
      <c r="F3403" s="16" t="s">
        <v>29</v>
      </c>
      <c r="G3403" s="13">
        <v>1.0</v>
      </c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  <c r="AC3403" s="15"/>
    </row>
    <row r="3404" ht="15.75" customHeight="1">
      <c r="A3404" s="31">
        <v>46179.027200428245</v>
      </c>
      <c r="B3404" s="16" t="s">
        <v>45</v>
      </c>
      <c r="C3404" s="14" t="s">
        <v>28</v>
      </c>
      <c r="D3404" s="14" t="s">
        <v>155</v>
      </c>
      <c r="E3404" s="16" t="s">
        <v>23</v>
      </c>
      <c r="F3404" s="16" t="s">
        <v>26</v>
      </c>
      <c r="G3404" s="13">
        <v>1.0</v>
      </c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  <c r="AC3404" s="15"/>
    </row>
    <row r="3405" ht="15.75" customHeight="1">
      <c r="A3405" s="31">
        <v>46179.027200428245</v>
      </c>
      <c r="B3405" s="16" t="s">
        <v>45</v>
      </c>
      <c r="C3405" s="14" t="s">
        <v>28</v>
      </c>
      <c r="D3405" s="14" t="s">
        <v>155</v>
      </c>
      <c r="E3405" s="16" t="s">
        <v>23</v>
      </c>
      <c r="F3405" s="16" t="s">
        <v>31</v>
      </c>
      <c r="G3405" s="13">
        <v>1.0</v>
      </c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  <c r="AC3405" s="15"/>
    </row>
    <row r="3406" ht="15.75" customHeight="1">
      <c r="A3406" s="31">
        <v>46179.028096469905</v>
      </c>
      <c r="B3406" s="16" t="s">
        <v>45</v>
      </c>
      <c r="C3406" s="14" t="s">
        <v>28</v>
      </c>
      <c r="D3406" s="16" t="s">
        <v>106</v>
      </c>
      <c r="E3406" s="16" t="s">
        <v>33</v>
      </c>
      <c r="F3406" s="16" t="s">
        <v>24</v>
      </c>
      <c r="G3406" s="13">
        <v>1.0</v>
      </c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  <c r="AC3406" s="15"/>
    </row>
    <row r="3407" ht="15.75" customHeight="1">
      <c r="A3407" s="31">
        <v>46179.028096469905</v>
      </c>
      <c r="B3407" s="16" t="s">
        <v>45</v>
      </c>
      <c r="C3407" s="14" t="s">
        <v>28</v>
      </c>
      <c r="D3407" s="16" t="s">
        <v>106</v>
      </c>
      <c r="E3407" s="16" t="s">
        <v>33</v>
      </c>
      <c r="F3407" s="16" t="s">
        <v>26</v>
      </c>
      <c r="G3407" s="13">
        <v>1.0</v>
      </c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  <c r="AC3407" s="15"/>
    </row>
    <row r="3408" ht="15.75" customHeight="1">
      <c r="A3408" s="31">
        <v>46179.02901957176</v>
      </c>
      <c r="B3408" s="16" t="s">
        <v>45</v>
      </c>
      <c r="C3408" s="14" t="s">
        <v>28</v>
      </c>
      <c r="D3408" s="14" t="s">
        <v>205</v>
      </c>
      <c r="E3408" s="16" t="s">
        <v>33</v>
      </c>
      <c r="F3408" s="16" t="s">
        <v>26</v>
      </c>
      <c r="G3408" s="13">
        <v>1.0</v>
      </c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  <c r="AC3408" s="15"/>
    </row>
    <row r="3409" ht="15.75" customHeight="1">
      <c r="A3409" s="31">
        <v>46179.029433460644</v>
      </c>
      <c r="B3409" s="16" t="s">
        <v>45</v>
      </c>
      <c r="C3409" s="14" t="s">
        <v>28</v>
      </c>
      <c r="D3409" s="14" t="s">
        <v>100</v>
      </c>
      <c r="E3409" s="16" t="s">
        <v>23</v>
      </c>
      <c r="F3409" s="16" t="s">
        <v>29</v>
      </c>
      <c r="G3409" s="13">
        <v>1.0</v>
      </c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  <c r="AC3409" s="15"/>
    </row>
    <row r="3410" ht="15.75" customHeight="1">
      <c r="A3410" s="31">
        <v>46179.029433460644</v>
      </c>
      <c r="B3410" s="16" t="s">
        <v>45</v>
      </c>
      <c r="C3410" s="14" t="s">
        <v>28</v>
      </c>
      <c r="D3410" s="14" t="s">
        <v>100</v>
      </c>
      <c r="E3410" s="16" t="s">
        <v>23</v>
      </c>
      <c r="F3410" s="16" t="s">
        <v>30</v>
      </c>
      <c r="G3410" s="13">
        <v>1.0</v>
      </c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  <c r="AC3410" s="15"/>
    </row>
    <row r="3411" ht="15.75" customHeight="1">
      <c r="A3411" s="31">
        <v>46179.030382627316</v>
      </c>
      <c r="B3411" s="16" t="s">
        <v>45</v>
      </c>
      <c r="C3411" s="14" t="s">
        <v>28</v>
      </c>
      <c r="D3411" s="14" t="s">
        <v>142</v>
      </c>
      <c r="E3411" s="16" t="s">
        <v>33</v>
      </c>
      <c r="F3411" s="16" t="s">
        <v>29</v>
      </c>
      <c r="G3411" s="13">
        <v>1.0</v>
      </c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  <c r="AC3411" s="15"/>
    </row>
    <row r="3412" ht="15.75" customHeight="1">
      <c r="A3412" s="31">
        <v>46179.03144947917</v>
      </c>
      <c r="B3412" s="16" t="s">
        <v>45</v>
      </c>
      <c r="C3412" s="14" t="s">
        <v>28</v>
      </c>
      <c r="D3412" s="14" t="s">
        <v>22</v>
      </c>
      <c r="E3412" s="16" t="s">
        <v>23</v>
      </c>
      <c r="F3412" s="16" t="s">
        <v>24</v>
      </c>
      <c r="G3412" s="13">
        <v>2.0</v>
      </c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  <c r="AC3412" s="15"/>
    </row>
    <row r="3413" ht="15.75" customHeight="1">
      <c r="A3413" s="31">
        <v>46179.03144947917</v>
      </c>
      <c r="B3413" s="16" t="s">
        <v>45</v>
      </c>
      <c r="C3413" s="14" t="s">
        <v>28</v>
      </c>
      <c r="D3413" s="14" t="s">
        <v>22</v>
      </c>
      <c r="E3413" s="16" t="s">
        <v>23</v>
      </c>
      <c r="F3413" s="16" t="s">
        <v>29</v>
      </c>
      <c r="G3413" s="13">
        <v>2.0</v>
      </c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  <c r="AC3413" s="15"/>
    </row>
    <row r="3414" ht="15.75" customHeight="1">
      <c r="A3414" s="31">
        <v>46179.03144947917</v>
      </c>
      <c r="B3414" s="16" t="s">
        <v>45</v>
      </c>
      <c r="C3414" s="14" t="s">
        <v>28</v>
      </c>
      <c r="D3414" s="14" t="s">
        <v>22</v>
      </c>
      <c r="E3414" s="16" t="s">
        <v>23</v>
      </c>
      <c r="F3414" s="16" t="s">
        <v>26</v>
      </c>
      <c r="G3414" s="13">
        <v>1.0</v>
      </c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  <c r="AC3414" s="15"/>
    </row>
    <row r="3415" ht="15.75" customHeight="1">
      <c r="A3415" s="31">
        <v>46179.03201646991</v>
      </c>
      <c r="B3415" s="16" t="s">
        <v>45</v>
      </c>
      <c r="C3415" s="14" t="s">
        <v>28</v>
      </c>
      <c r="D3415" s="14" t="s">
        <v>35</v>
      </c>
      <c r="E3415" s="16" t="s">
        <v>23</v>
      </c>
      <c r="F3415" s="16" t="s">
        <v>40</v>
      </c>
      <c r="G3415" s="13">
        <v>2.0</v>
      </c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  <c r="AC3415" s="15"/>
    </row>
    <row r="3416" ht="15.75" customHeight="1">
      <c r="A3416" s="31">
        <v>46179.03255077546</v>
      </c>
      <c r="B3416" s="16" t="s">
        <v>45</v>
      </c>
      <c r="C3416" s="14" t="s">
        <v>28</v>
      </c>
      <c r="D3416" s="14" t="s">
        <v>116</v>
      </c>
      <c r="E3416" s="16" t="s">
        <v>33</v>
      </c>
      <c r="F3416" s="16" t="s">
        <v>29</v>
      </c>
      <c r="G3416" s="13">
        <v>1.0</v>
      </c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  <c r="AC3416" s="15"/>
    </row>
    <row r="3417" ht="15.75" customHeight="1">
      <c r="A3417" s="31">
        <v>46179.03255077546</v>
      </c>
      <c r="B3417" s="16" t="s">
        <v>45</v>
      </c>
      <c r="C3417" s="14" t="s">
        <v>28</v>
      </c>
      <c r="D3417" s="14" t="s">
        <v>116</v>
      </c>
      <c r="E3417" s="16" t="s">
        <v>33</v>
      </c>
      <c r="F3417" s="16" t="s">
        <v>30</v>
      </c>
      <c r="G3417" s="13">
        <v>1.0</v>
      </c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  <c r="AC3417" s="15"/>
    </row>
    <row r="3418" ht="15.75" customHeight="1">
      <c r="A3418" s="31">
        <v>46179.033020243056</v>
      </c>
      <c r="B3418" s="16" t="s">
        <v>45</v>
      </c>
      <c r="C3418" s="14" t="s">
        <v>28</v>
      </c>
      <c r="D3418" s="16" t="s">
        <v>163</v>
      </c>
      <c r="E3418" s="16" t="s">
        <v>23</v>
      </c>
      <c r="F3418" s="16" t="s">
        <v>29</v>
      </c>
      <c r="G3418" s="13">
        <v>1.0</v>
      </c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</row>
    <row r="3419" ht="15.75" customHeight="1">
      <c r="A3419" s="31">
        <v>46179.033020243056</v>
      </c>
      <c r="B3419" s="16" t="s">
        <v>45</v>
      </c>
      <c r="C3419" s="14" t="s">
        <v>28</v>
      </c>
      <c r="D3419" s="16" t="s">
        <v>163</v>
      </c>
      <c r="E3419" s="16" t="s">
        <v>23</v>
      </c>
      <c r="F3419" s="16" t="s">
        <v>30</v>
      </c>
      <c r="G3419" s="13">
        <v>1.0</v>
      </c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  <c r="AC3419" s="15"/>
    </row>
    <row r="3420" ht="15.75" customHeight="1">
      <c r="A3420" s="31">
        <v>46179.03346681713</v>
      </c>
      <c r="B3420" s="16" t="s">
        <v>45</v>
      </c>
      <c r="C3420" s="14" t="s">
        <v>28</v>
      </c>
      <c r="D3420" s="16" t="s">
        <v>158</v>
      </c>
      <c r="E3420" s="16" t="s">
        <v>33</v>
      </c>
      <c r="F3420" s="16" t="s">
        <v>29</v>
      </c>
      <c r="G3420" s="13">
        <v>3.0</v>
      </c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  <c r="AC3420" s="15"/>
    </row>
    <row r="3421" ht="15.75" customHeight="1">
      <c r="A3421" s="31">
        <v>46179.03346681713</v>
      </c>
      <c r="B3421" s="16" t="s">
        <v>45</v>
      </c>
      <c r="C3421" s="14" t="s">
        <v>28</v>
      </c>
      <c r="D3421" s="16" t="s">
        <v>158</v>
      </c>
      <c r="E3421" s="16" t="s">
        <v>33</v>
      </c>
      <c r="F3421" s="16" t="s">
        <v>26</v>
      </c>
      <c r="G3421" s="13">
        <v>1.0</v>
      </c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  <c r="AC3421" s="15"/>
    </row>
    <row r="3422" ht="15.75" customHeight="1">
      <c r="A3422" s="31">
        <v>46179.033706585644</v>
      </c>
      <c r="B3422" s="16" t="s">
        <v>45</v>
      </c>
      <c r="C3422" s="14" t="s">
        <v>28</v>
      </c>
      <c r="D3422" s="16" t="s">
        <v>158</v>
      </c>
      <c r="E3422" s="16" t="s">
        <v>23</v>
      </c>
      <c r="F3422" s="16" t="s">
        <v>30</v>
      </c>
      <c r="G3422" s="13">
        <v>1.0</v>
      </c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  <c r="AC3422" s="15"/>
    </row>
    <row r="3423" ht="15.75" customHeight="1">
      <c r="A3423" s="31">
        <v>46179.037286481485</v>
      </c>
      <c r="B3423" s="16" t="s">
        <v>45</v>
      </c>
      <c r="C3423" s="14" t="s">
        <v>95</v>
      </c>
      <c r="D3423" s="16" t="s">
        <v>158</v>
      </c>
      <c r="E3423" s="16" t="s">
        <v>33</v>
      </c>
      <c r="F3423" s="16" t="s">
        <v>29</v>
      </c>
      <c r="G3423" s="13">
        <v>10.0</v>
      </c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  <c r="AC3423" s="15"/>
    </row>
    <row r="3424" ht="15.75" customHeight="1">
      <c r="A3424" s="31">
        <v>46179.03772616899</v>
      </c>
      <c r="B3424" s="16" t="s">
        <v>45</v>
      </c>
      <c r="C3424" s="14" t="s">
        <v>95</v>
      </c>
      <c r="D3424" s="16" t="s">
        <v>158</v>
      </c>
      <c r="E3424" s="16" t="s">
        <v>33</v>
      </c>
      <c r="F3424" s="16" t="s">
        <v>26</v>
      </c>
      <c r="G3424" s="13">
        <v>2.0</v>
      </c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  <c r="AC3424" s="15"/>
    </row>
    <row r="3425" ht="15.75" customHeight="1">
      <c r="A3425" s="31">
        <v>46179.037956134256</v>
      </c>
      <c r="B3425" s="16" t="s">
        <v>45</v>
      </c>
      <c r="C3425" s="14" t="s">
        <v>28</v>
      </c>
      <c r="D3425" s="16" t="s">
        <v>158</v>
      </c>
      <c r="E3425" s="16" t="s">
        <v>33</v>
      </c>
      <c r="F3425" s="16" t="s">
        <v>29</v>
      </c>
      <c r="G3425" s="13">
        <v>2.0</v>
      </c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  <c r="AC3425" s="15"/>
    </row>
    <row r="3426" ht="15.75" customHeight="1">
      <c r="A3426" s="31">
        <v>46179.03847519676</v>
      </c>
      <c r="B3426" s="16" t="s">
        <v>45</v>
      </c>
      <c r="C3426" s="14" t="s">
        <v>95</v>
      </c>
      <c r="D3426" s="16" t="s">
        <v>158</v>
      </c>
      <c r="E3426" s="16" t="s">
        <v>33</v>
      </c>
      <c r="F3426" s="16" t="s">
        <v>24</v>
      </c>
      <c r="G3426" s="13">
        <v>7.0</v>
      </c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  <c r="AC3426" s="15"/>
    </row>
    <row r="3427" ht="15.75" customHeight="1">
      <c r="A3427" s="31">
        <v>46179.03879234954</v>
      </c>
      <c r="B3427" s="16" t="s">
        <v>45</v>
      </c>
      <c r="C3427" s="14" t="s">
        <v>95</v>
      </c>
      <c r="D3427" s="16" t="s">
        <v>158</v>
      </c>
      <c r="E3427" s="16" t="s">
        <v>33</v>
      </c>
      <c r="F3427" s="16" t="s">
        <v>30</v>
      </c>
      <c r="G3427" s="13">
        <v>6.0</v>
      </c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  <c r="AC3427" s="15"/>
    </row>
    <row r="3428" ht="15.75" customHeight="1">
      <c r="A3428" s="31">
        <v>46179.04131944444</v>
      </c>
      <c r="B3428" s="16" t="s">
        <v>45</v>
      </c>
      <c r="C3428" s="14" t="s">
        <v>95</v>
      </c>
      <c r="D3428" s="14" t="s">
        <v>44</v>
      </c>
      <c r="E3428" s="16" t="s">
        <v>33</v>
      </c>
      <c r="F3428" s="16" t="s">
        <v>29</v>
      </c>
      <c r="G3428" s="13">
        <v>1.0</v>
      </c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  <c r="AA3428" s="15"/>
      <c r="AB3428" s="15"/>
      <c r="AC3428" s="15"/>
    </row>
    <row r="3429" ht="15.75" customHeight="1">
      <c r="A3429" s="31">
        <v>46179.04160697917</v>
      </c>
      <c r="B3429" s="16" t="s">
        <v>45</v>
      </c>
      <c r="C3429" s="14" t="s">
        <v>28</v>
      </c>
      <c r="D3429" s="14" t="s">
        <v>44</v>
      </c>
      <c r="E3429" s="16" t="s">
        <v>33</v>
      </c>
      <c r="F3429" s="16" t="s">
        <v>36</v>
      </c>
      <c r="G3429" s="13">
        <v>1.0</v>
      </c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  <c r="AC3429" s="15"/>
    </row>
    <row r="3430" ht="15.75" customHeight="1">
      <c r="A3430" s="31">
        <v>46179.04239756944</v>
      </c>
      <c r="B3430" s="16" t="s">
        <v>45</v>
      </c>
      <c r="C3430" s="14" t="s">
        <v>95</v>
      </c>
      <c r="D3430" s="16" t="s">
        <v>158</v>
      </c>
      <c r="E3430" s="16" t="s">
        <v>33</v>
      </c>
      <c r="F3430" s="16" t="s">
        <v>26</v>
      </c>
      <c r="G3430" s="13">
        <v>5.0</v>
      </c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  <c r="AA3430" s="15"/>
      <c r="AB3430" s="15"/>
      <c r="AC3430" s="15"/>
    </row>
    <row r="3431" ht="15.75" customHeight="1">
      <c r="A3431" s="31">
        <v>46179.04296627315</v>
      </c>
      <c r="B3431" s="16" t="s">
        <v>45</v>
      </c>
      <c r="C3431" s="14" t="s">
        <v>95</v>
      </c>
      <c r="D3431" s="16" t="s">
        <v>158</v>
      </c>
      <c r="E3431" s="16" t="s">
        <v>23</v>
      </c>
      <c r="F3431" s="16" t="s">
        <v>29</v>
      </c>
      <c r="G3431" s="13">
        <v>10.0</v>
      </c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  <c r="AA3431" s="15"/>
      <c r="AB3431" s="15"/>
      <c r="AC3431" s="15"/>
    </row>
    <row r="3432" ht="15.75" customHeight="1">
      <c r="A3432" s="31">
        <v>46179.043164097224</v>
      </c>
      <c r="B3432" s="16" t="s">
        <v>45</v>
      </c>
      <c r="C3432" s="14" t="s">
        <v>95</v>
      </c>
      <c r="D3432" s="16" t="s">
        <v>158</v>
      </c>
      <c r="E3432" s="16" t="s">
        <v>23</v>
      </c>
      <c r="F3432" s="16" t="s">
        <v>26</v>
      </c>
      <c r="G3432" s="13">
        <v>5.0</v>
      </c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  <c r="AC3432" s="15"/>
    </row>
    <row r="3433" ht="15.75" customHeight="1">
      <c r="A3433" s="31">
        <v>46179.04334741898</v>
      </c>
      <c r="B3433" s="16" t="s">
        <v>45</v>
      </c>
      <c r="C3433" s="14" t="s">
        <v>28</v>
      </c>
      <c r="D3433" s="16" t="s">
        <v>158</v>
      </c>
      <c r="E3433" s="16" t="s">
        <v>23</v>
      </c>
      <c r="F3433" s="16" t="s">
        <v>24</v>
      </c>
      <c r="G3433" s="13">
        <v>3.0</v>
      </c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  <c r="AC3433" s="15"/>
    </row>
    <row r="3434" ht="15.75" customHeight="1">
      <c r="A3434" s="31">
        <v>46179.04349270833</v>
      </c>
      <c r="B3434" s="16" t="s">
        <v>45</v>
      </c>
      <c r="C3434" s="14" t="s">
        <v>28</v>
      </c>
      <c r="D3434" s="16" t="s">
        <v>158</v>
      </c>
      <c r="E3434" s="16" t="s">
        <v>23</v>
      </c>
      <c r="F3434" s="16" t="s">
        <v>30</v>
      </c>
      <c r="G3434" s="13">
        <v>5.0</v>
      </c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  <c r="AA3434" s="15"/>
      <c r="AB3434" s="15"/>
      <c r="AC3434" s="15"/>
    </row>
    <row r="3435" ht="15.75" customHeight="1">
      <c r="A3435" s="31">
        <v>46179.04395179398</v>
      </c>
      <c r="B3435" s="16" t="s">
        <v>45</v>
      </c>
      <c r="C3435" s="14" t="s">
        <v>28</v>
      </c>
      <c r="D3435" s="16" t="s">
        <v>163</v>
      </c>
      <c r="E3435" s="16" t="s">
        <v>33</v>
      </c>
      <c r="F3435" s="16" t="s">
        <v>30</v>
      </c>
      <c r="G3435" s="13">
        <v>1.0</v>
      </c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  <c r="AC3435" s="15"/>
    </row>
    <row r="3436" ht="15.75" customHeight="1">
      <c r="A3436" s="31">
        <v>46179.04466557871</v>
      </c>
      <c r="B3436" s="16" t="s">
        <v>45</v>
      </c>
      <c r="C3436" s="14" t="s">
        <v>95</v>
      </c>
      <c r="D3436" s="16" t="s">
        <v>163</v>
      </c>
      <c r="E3436" s="16" t="s">
        <v>23</v>
      </c>
      <c r="F3436" s="16" t="s">
        <v>29</v>
      </c>
      <c r="G3436" s="13">
        <v>2.0</v>
      </c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  <c r="AC3436" s="15"/>
    </row>
    <row r="3437" ht="15.75" customHeight="1">
      <c r="A3437" s="31">
        <v>46179.04466557871</v>
      </c>
      <c r="B3437" s="16" t="s">
        <v>45</v>
      </c>
      <c r="C3437" s="14" t="s">
        <v>95</v>
      </c>
      <c r="D3437" s="16" t="s">
        <v>163</v>
      </c>
      <c r="E3437" s="16" t="s">
        <v>23</v>
      </c>
      <c r="F3437" s="16" t="s">
        <v>26</v>
      </c>
      <c r="G3437" s="13">
        <v>8.0</v>
      </c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</row>
    <row r="3438" ht="15.75" customHeight="1">
      <c r="A3438" s="31">
        <v>46179.04481425926</v>
      </c>
      <c r="B3438" s="16" t="s">
        <v>45</v>
      </c>
      <c r="C3438" s="14" t="s">
        <v>95</v>
      </c>
      <c r="D3438" s="16" t="s">
        <v>163</v>
      </c>
      <c r="E3438" s="16" t="s">
        <v>23</v>
      </c>
      <c r="F3438" s="16" t="s">
        <v>24</v>
      </c>
      <c r="G3438" s="13">
        <v>5.0</v>
      </c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  <c r="AC3438" s="15"/>
    </row>
    <row r="3439" ht="15.75" customHeight="1">
      <c r="A3439" s="31">
        <v>46179.04494806713</v>
      </c>
      <c r="B3439" s="16" t="s">
        <v>45</v>
      </c>
      <c r="C3439" s="14" t="s">
        <v>28</v>
      </c>
      <c r="D3439" s="16" t="s">
        <v>163</v>
      </c>
      <c r="E3439" s="16" t="s">
        <v>23</v>
      </c>
      <c r="F3439" s="16" t="s">
        <v>30</v>
      </c>
      <c r="G3439" s="13">
        <v>2.0</v>
      </c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  <c r="AC3439" s="15"/>
    </row>
    <row r="3440" ht="15.75" customHeight="1">
      <c r="A3440" s="31">
        <v>46179.052676527775</v>
      </c>
      <c r="B3440" s="16" t="s">
        <v>45</v>
      </c>
      <c r="C3440" s="14" t="s">
        <v>95</v>
      </c>
      <c r="D3440" s="16" t="s">
        <v>194</v>
      </c>
      <c r="E3440" s="16" t="s">
        <v>33</v>
      </c>
      <c r="F3440" s="16" t="s">
        <v>30</v>
      </c>
      <c r="G3440" s="13">
        <v>1.0</v>
      </c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  <c r="AC3440" s="15"/>
    </row>
    <row r="3441" ht="15.75" customHeight="1">
      <c r="A3441" s="31">
        <v>46179.165554756946</v>
      </c>
      <c r="B3441" s="16" t="s">
        <v>45</v>
      </c>
      <c r="C3441" s="14" t="s">
        <v>95</v>
      </c>
      <c r="D3441" s="16" t="s">
        <v>158</v>
      </c>
      <c r="E3441" s="16" t="s">
        <v>33</v>
      </c>
      <c r="F3441" s="16" t="s">
        <v>26</v>
      </c>
      <c r="G3441" s="13">
        <v>1.0</v>
      </c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  <c r="AC3441" s="15"/>
    </row>
    <row r="3442" ht="15.75" customHeight="1">
      <c r="A3442" s="31">
        <v>46179.165554756946</v>
      </c>
      <c r="B3442" s="16" t="s">
        <v>45</v>
      </c>
      <c r="C3442" s="14" t="s">
        <v>95</v>
      </c>
      <c r="D3442" s="14" t="s">
        <v>39</v>
      </c>
      <c r="E3442" s="16" t="s">
        <v>23</v>
      </c>
      <c r="F3442" s="16" t="s">
        <v>36</v>
      </c>
      <c r="G3442" s="13">
        <v>3.0</v>
      </c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</row>
    <row r="3443" ht="15.75" customHeight="1">
      <c r="A3443" s="31">
        <v>46179.165554756946</v>
      </c>
      <c r="B3443" s="16" t="s">
        <v>45</v>
      </c>
      <c r="C3443" s="14" t="s">
        <v>95</v>
      </c>
      <c r="D3443" s="14" t="s">
        <v>39</v>
      </c>
      <c r="E3443" s="16" t="s">
        <v>23</v>
      </c>
      <c r="F3443" s="16" t="s">
        <v>26</v>
      </c>
      <c r="G3443" s="13">
        <v>2.0</v>
      </c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  <c r="AC3443" s="15"/>
    </row>
    <row r="3444" ht="15.75" customHeight="1">
      <c r="A3444" s="31">
        <v>46179.165554756946</v>
      </c>
      <c r="B3444" s="16" t="s">
        <v>45</v>
      </c>
      <c r="C3444" s="14" t="s">
        <v>95</v>
      </c>
      <c r="D3444" s="14" t="s">
        <v>200</v>
      </c>
      <c r="E3444" s="16" t="s">
        <v>33</v>
      </c>
      <c r="F3444" s="16" t="s">
        <v>26</v>
      </c>
      <c r="G3444" s="13">
        <v>1.0</v>
      </c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</row>
    <row r="3445" ht="15.75" customHeight="1">
      <c r="A3445" s="31">
        <v>46179.165554756946</v>
      </c>
      <c r="B3445" s="16" t="s">
        <v>45</v>
      </c>
      <c r="C3445" s="14" t="s">
        <v>95</v>
      </c>
      <c r="D3445" s="14" t="s">
        <v>32</v>
      </c>
      <c r="E3445" s="16" t="s">
        <v>33</v>
      </c>
      <c r="F3445" s="16" t="s">
        <v>26</v>
      </c>
      <c r="G3445" s="13">
        <v>1.0</v>
      </c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  <c r="AC3445" s="15"/>
    </row>
    <row r="3446" ht="15.75" customHeight="1">
      <c r="A3446" s="31">
        <v>46179.165554756946</v>
      </c>
      <c r="B3446" s="16" t="s">
        <v>45</v>
      </c>
      <c r="C3446" s="14" t="s">
        <v>95</v>
      </c>
      <c r="D3446" s="14" t="s">
        <v>140</v>
      </c>
      <c r="E3446" s="16" t="s">
        <v>33</v>
      </c>
      <c r="F3446" s="16" t="s">
        <v>26</v>
      </c>
      <c r="G3446" s="13">
        <v>1.0</v>
      </c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  <c r="AC3446" s="15"/>
    </row>
    <row r="3447" ht="15.75" customHeight="1">
      <c r="A3447" s="31">
        <v>46179.165554756946</v>
      </c>
      <c r="B3447" s="16" t="s">
        <v>45</v>
      </c>
      <c r="C3447" s="14" t="s">
        <v>95</v>
      </c>
      <c r="D3447" s="14" t="s">
        <v>44</v>
      </c>
      <c r="E3447" s="16" t="s">
        <v>33</v>
      </c>
      <c r="F3447" s="16" t="s">
        <v>36</v>
      </c>
      <c r="G3447" s="13">
        <v>3.0</v>
      </c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  <c r="AC3447" s="15"/>
    </row>
    <row r="3448" ht="15.75" customHeight="1">
      <c r="A3448" s="31">
        <v>46179.165554756946</v>
      </c>
      <c r="B3448" s="16" t="s">
        <v>45</v>
      </c>
      <c r="C3448" s="14" t="s">
        <v>95</v>
      </c>
      <c r="D3448" s="14" t="s">
        <v>35</v>
      </c>
      <c r="E3448" s="16" t="s">
        <v>23</v>
      </c>
      <c r="F3448" s="16" t="s">
        <v>40</v>
      </c>
      <c r="G3448" s="13">
        <v>1.0</v>
      </c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  <c r="AC3448" s="15"/>
    </row>
    <row r="3449" ht="15.75" customHeight="1">
      <c r="A3449" s="31">
        <v>46179.165554756946</v>
      </c>
      <c r="B3449" s="16" t="s">
        <v>45</v>
      </c>
      <c r="C3449" s="14" t="s">
        <v>95</v>
      </c>
      <c r="D3449" s="14" t="s">
        <v>35</v>
      </c>
      <c r="E3449" s="16" t="s">
        <v>23</v>
      </c>
      <c r="F3449" s="16" t="s">
        <v>36</v>
      </c>
      <c r="G3449" s="13">
        <v>1.0</v>
      </c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  <c r="AC3449" s="15"/>
    </row>
    <row r="3450" ht="15.75" customHeight="1">
      <c r="A3450" s="31">
        <v>46179.17733065972</v>
      </c>
      <c r="B3450" s="16" t="s">
        <v>45</v>
      </c>
      <c r="C3450" s="14" t="s">
        <v>95</v>
      </c>
      <c r="D3450" s="16" t="s">
        <v>158</v>
      </c>
      <c r="E3450" s="16" t="s">
        <v>33</v>
      </c>
      <c r="F3450" s="16" t="s">
        <v>24</v>
      </c>
      <c r="G3450" s="13">
        <v>1.0</v>
      </c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</row>
    <row r="3451" ht="15.75" customHeight="1">
      <c r="A3451" s="31">
        <v>46179.179945324075</v>
      </c>
      <c r="B3451" s="16" t="s">
        <v>45</v>
      </c>
      <c r="C3451" s="14" t="s">
        <v>95</v>
      </c>
      <c r="D3451" s="14" t="s">
        <v>83</v>
      </c>
      <c r="E3451" s="16" t="s">
        <v>33</v>
      </c>
      <c r="F3451" s="16" t="s">
        <v>70</v>
      </c>
      <c r="G3451" s="13">
        <v>1.0</v>
      </c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  <c r="AC3451" s="15"/>
    </row>
    <row r="3452" ht="15.75" customHeight="1">
      <c r="A3452" s="31">
        <v>46179.179945324075</v>
      </c>
      <c r="B3452" s="16" t="s">
        <v>45</v>
      </c>
      <c r="C3452" s="14" t="s">
        <v>95</v>
      </c>
      <c r="D3452" s="14" t="s">
        <v>47</v>
      </c>
      <c r="E3452" s="16" t="s">
        <v>33</v>
      </c>
      <c r="F3452" s="16" t="s">
        <v>24</v>
      </c>
      <c r="G3452" s="13">
        <v>1.0</v>
      </c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  <c r="AC3452" s="15"/>
    </row>
    <row r="3453" ht="15.75" customHeight="1">
      <c r="A3453" s="31">
        <v>46179.179945324075</v>
      </c>
      <c r="B3453" s="16" t="s">
        <v>45</v>
      </c>
      <c r="C3453" s="14" t="s">
        <v>95</v>
      </c>
      <c r="D3453" s="14" t="s">
        <v>88</v>
      </c>
      <c r="E3453" s="16" t="s">
        <v>94</v>
      </c>
      <c r="F3453" s="16" t="s">
        <v>24</v>
      </c>
      <c r="G3453" s="13">
        <v>1.0</v>
      </c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  <c r="AC3453" s="15"/>
    </row>
    <row r="3454" ht="15.75" customHeight="1">
      <c r="A3454" s="31">
        <v>46179.18518908565</v>
      </c>
      <c r="B3454" s="16" t="s">
        <v>45</v>
      </c>
      <c r="C3454" s="14" t="s">
        <v>95</v>
      </c>
      <c r="D3454" s="14" t="s">
        <v>22</v>
      </c>
      <c r="E3454" s="16" t="s">
        <v>23</v>
      </c>
      <c r="F3454" s="16" t="s">
        <v>26</v>
      </c>
      <c r="G3454" s="13">
        <v>1.0</v>
      </c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  <c r="AC3454" s="15"/>
    </row>
    <row r="3455" ht="15.75" customHeight="1">
      <c r="A3455" s="31">
        <v>46179.18574753472</v>
      </c>
      <c r="B3455" s="16" t="s">
        <v>45</v>
      </c>
      <c r="C3455" s="14" t="s">
        <v>95</v>
      </c>
      <c r="D3455" s="14" t="s">
        <v>39</v>
      </c>
      <c r="E3455" s="16" t="s">
        <v>23</v>
      </c>
      <c r="F3455" s="16" t="s">
        <v>26</v>
      </c>
      <c r="G3455" s="13">
        <v>1.0</v>
      </c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  <c r="AC3455" s="15"/>
    </row>
    <row r="3456" ht="15.75" customHeight="1">
      <c r="A3456" s="31">
        <v>46179.18815128472</v>
      </c>
      <c r="B3456" s="16" t="s">
        <v>45</v>
      </c>
      <c r="C3456" s="14" t="s">
        <v>95</v>
      </c>
      <c r="D3456" s="14" t="s">
        <v>109</v>
      </c>
      <c r="E3456" s="16" t="s">
        <v>76</v>
      </c>
      <c r="F3456" s="16" t="s">
        <v>72</v>
      </c>
      <c r="G3456" s="13">
        <v>1.0</v>
      </c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  <c r="AC3456" s="15"/>
    </row>
    <row r="3457" ht="15.75" customHeight="1">
      <c r="A3457" s="31">
        <v>46179.18815128472</v>
      </c>
      <c r="B3457" s="16" t="s">
        <v>45</v>
      </c>
      <c r="C3457" s="14" t="s">
        <v>95</v>
      </c>
      <c r="D3457" s="14" t="s">
        <v>118</v>
      </c>
      <c r="E3457" s="16" t="s">
        <v>33</v>
      </c>
      <c r="F3457" s="16" t="s">
        <v>29</v>
      </c>
      <c r="G3457" s="13">
        <v>1.0</v>
      </c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  <c r="AC3457" s="15"/>
    </row>
    <row r="3458" ht="15.75" customHeight="1">
      <c r="A3458" s="31">
        <v>46179.19333340278</v>
      </c>
      <c r="B3458" s="16" t="s">
        <v>45</v>
      </c>
      <c r="C3458" s="14" t="s">
        <v>95</v>
      </c>
      <c r="D3458" s="14" t="s">
        <v>32</v>
      </c>
      <c r="E3458" s="16" t="s">
        <v>33</v>
      </c>
      <c r="F3458" s="16" t="s">
        <v>29</v>
      </c>
      <c r="G3458" s="13">
        <v>1.0</v>
      </c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  <c r="AC3458" s="15"/>
    </row>
    <row r="3459" ht="15.75" customHeight="1">
      <c r="A3459" s="31">
        <v>46179.195006643524</v>
      </c>
      <c r="B3459" s="16" t="s">
        <v>45</v>
      </c>
      <c r="C3459" s="14" t="s">
        <v>95</v>
      </c>
      <c r="D3459" s="14" t="s">
        <v>47</v>
      </c>
      <c r="E3459" s="16" t="s">
        <v>33</v>
      </c>
      <c r="F3459" s="16" t="s">
        <v>42</v>
      </c>
      <c r="G3459" s="13">
        <v>1.0</v>
      </c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  <c r="AC3459" s="15"/>
    </row>
    <row r="3460" ht="15.75" customHeight="1">
      <c r="A3460" s="31">
        <v>46179.199089409725</v>
      </c>
      <c r="B3460" s="16" t="s">
        <v>45</v>
      </c>
      <c r="C3460" s="14" t="s">
        <v>95</v>
      </c>
      <c r="D3460" s="14" t="s">
        <v>32</v>
      </c>
      <c r="E3460" s="16" t="s">
        <v>33</v>
      </c>
      <c r="F3460" s="16" t="s">
        <v>26</v>
      </c>
      <c r="G3460" s="13">
        <v>1.0</v>
      </c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  <c r="AC3460" s="15"/>
    </row>
    <row r="3461" ht="15.75" customHeight="1">
      <c r="A3461" s="31">
        <v>46179.21563934028</v>
      </c>
      <c r="B3461" s="16" t="s">
        <v>45</v>
      </c>
      <c r="C3461" s="14" t="s">
        <v>95</v>
      </c>
      <c r="D3461" s="14" t="s">
        <v>22</v>
      </c>
      <c r="E3461" s="16" t="s">
        <v>23</v>
      </c>
      <c r="F3461" s="16" t="s">
        <v>29</v>
      </c>
      <c r="G3461" s="13">
        <v>1.0</v>
      </c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  <c r="AC3461" s="15"/>
    </row>
    <row r="3462" ht="15.75" customHeight="1">
      <c r="A3462" s="31">
        <v>46179.23781010417</v>
      </c>
      <c r="B3462" s="16" t="s">
        <v>45</v>
      </c>
      <c r="C3462" s="14" t="s">
        <v>95</v>
      </c>
      <c r="D3462" s="14" t="s">
        <v>118</v>
      </c>
      <c r="E3462" s="16" t="s">
        <v>76</v>
      </c>
      <c r="F3462" s="16" t="s">
        <v>26</v>
      </c>
      <c r="G3462" s="13">
        <v>1.0</v>
      </c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  <c r="AC3462" s="15"/>
    </row>
    <row r="3463" ht="15.75" customHeight="1">
      <c r="A3463" s="31">
        <v>46179.24920252315</v>
      </c>
      <c r="B3463" s="16" t="s">
        <v>45</v>
      </c>
      <c r="C3463" s="14" t="s">
        <v>95</v>
      </c>
      <c r="D3463" s="14" t="s">
        <v>39</v>
      </c>
      <c r="E3463" s="16" t="s">
        <v>23</v>
      </c>
      <c r="F3463" s="16" t="s">
        <v>26</v>
      </c>
      <c r="G3463" s="13">
        <v>1.0</v>
      </c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  <c r="AC3463" s="15"/>
    </row>
    <row r="3464" ht="15.75" customHeight="1">
      <c r="A3464" s="31">
        <v>46179.256283333336</v>
      </c>
      <c r="B3464" s="16" t="s">
        <v>45</v>
      </c>
      <c r="C3464" s="14" t="s">
        <v>95</v>
      </c>
      <c r="D3464" s="14" t="s">
        <v>142</v>
      </c>
      <c r="E3464" s="16" t="s">
        <v>33</v>
      </c>
      <c r="F3464" s="16" t="s">
        <v>29</v>
      </c>
      <c r="G3464" s="13">
        <v>1.0</v>
      </c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  <c r="AC3464" s="15"/>
    </row>
    <row r="3465" ht="15.75" customHeight="1">
      <c r="A3465" s="31">
        <v>46180.170844374996</v>
      </c>
      <c r="B3465" s="16" t="s">
        <v>45</v>
      </c>
      <c r="C3465" s="14" t="s">
        <v>95</v>
      </c>
      <c r="D3465" s="14" t="s">
        <v>49</v>
      </c>
      <c r="E3465" s="16" t="s">
        <v>33</v>
      </c>
      <c r="F3465" s="16" t="s">
        <v>36</v>
      </c>
      <c r="G3465" s="13">
        <v>2.0</v>
      </c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  <c r="AC3465" s="15"/>
    </row>
    <row r="3466" ht="15.75" customHeight="1">
      <c r="A3466" s="31">
        <v>46180.170844374996</v>
      </c>
      <c r="B3466" s="16" t="s">
        <v>45</v>
      </c>
      <c r="C3466" s="14" t="s">
        <v>95</v>
      </c>
      <c r="D3466" s="16" t="s">
        <v>163</v>
      </c>
      <c r="E3466" s="16" t="s">
        <v>23</v>
      </c>
      <c r="F3466" s="16" t="s">
        <v>30</v>
      </c>
      <c r="G3466" s="13">
        <v>1.0</v>
      </c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  <c r="AA3466" s="15"/>
      <c r="AB3466" s="15"/>
      <c r="AC3466" s="15"/>
    </row>
    <row r="3467" ht="15.75" customHeight="1">
      <c r="A3467" s="31">
        <v>46180.170844374996</v>
      </c>
      <c r="B3467" s="16" t="s">
        <v>45</v>
      </c>
      <c r="C3467" s="14" t="s">
        <v>95</v>
      </c>
      <c r="D3467" s="14" t="s">
        <v>155</v>
      </c>
      <c r="E3467" s="16" t="s">
        <v>23</v>
      </c>
      <c r="F3467" s="16" t="s">
        <v>30</v>
      </c>
      <c r="G3467" s="13">
        <v>1.0</v>
      </c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  <c r="AA3467" s="15"/>
      <c r="AB3467" s="15"/>
      <c r="AC3467" s="15"/>
    </row>
    <row r="3468" ht="15.75" customHeight="1">
      <c r="A3468" s="31">
        <v>46180.170844374996</v>
      </c>
      <c r="B3468" s="16" t="s">
        <v>45</v>
      </c>
      <c r="C3468" s="14" t="s">
        <v>95</v>
      </c>
      <c r="D3468" s="14" t="s">
        <v>39</v>
      </c>
      <c r="E3468" s="16" t="s">
        <v>23</v>
      </c>
      <c r="F3468" s="16" t="s">
        <v>36</v>
      </c>
      <c r="G3468" s="13">
        <v>1.0</v>
      </c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  <c r="AA3468" s="15"/>
      <c r="AB3468" s="15"/>
      <c r="AC3468" s="15"/>
    </row>
    <row r="3469" ht="15.75" customHeight="1">
      <c r="A3469" s="31">
        <v>46180.170844374996</v>
      </c>
      <c r="B3469" s="16" t="s">
        <v>45</v>
      </c>
      <c r="C3469" s="14" t="s">
        <v>95</v>
      </c>
      <c r="D3469" s="14" t="s">
        <v>49</v>
      </c>
      <c r="E3469" s="16" t="s">
        <v>33</v>
      </c>
      <c r="F3469" s="16" t="s">
        <v>29</v>
      </c>
      <c r="G3469" s="13">
        <v>1.0</v>
      </c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</row>
    <row r="3470" ht="15.75" customHeight="1">
      <c r="A3470" s="31">
        <v>46180.20587831018</v>
      </c>
      <c r="B3470" s="16" t="s">
        <v>45</v>
      </c>
      <c r="C3470" s="14" t="s">
        <v>95</v>
      </c>
      <c r="D3470" s="14" t="s">
        <v>44</v>
      </c>
      <c r="E3470" s="16" t="s">
        <v>33</v>
      </c>
      <c r="F3470" s="16" t="s">
        <v>42</v>
      </c>
      <c r="G3470" s="13">
        <v>1.0</v>
      </c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  <c r="AA3470" s="15"/>
      <c r="AB3470" s="15"/>
      <c r="AC3470" s="15"/>
    </row>
    <row r="3471" ht="15.75" customHeight="1">
      <c r="A3471" s="31">
        <v>46180.20587831018</v>
      </c>
      <c r="B3471" s="16" t="s">
        <v>45</v>
      </c>
      <c r="C3471" s="14" t="s">
        <v>95</v>
      </c>
      <c r="D3471" s="14" t="s">
        <v>118</v>
      </c>
      <c r="E3471" s="16" t="s">
        <v>76</v>
      </c>
      <c r="F3471" s="16" t="s">
        <v>26</v>
      </c>
      <c r="G3471" s="13">
        <v>1.0</v>
      </c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</row>
    <row r="3472" ht="15.75" customHeight="1">
      <c r="A3472" s="31">
        <v>46180.20587831018</v>
      </c>
      <c r="B3472" s="16" t="s">
        <v>45</v>
      </c>
      <c r="C3472" s="14" t="s">
        <v>95</v>
      </c>
      <c r="D3472" s="14" t="s">
        <v>22</v>
      </c>
      <c r="E3472" s="16" t="s">
        <v>23</v>
      </c>
      <c r="F3472" s="16" t="s">
        <v>26</v>
      </c>
      <c r="G3472" s="13">
        <v>2.0</v>
      </c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  <c r="AA3472" s="15"/>
      <c r="AB3472" s="15"/>
      <c r="AC3472" s="15"/>
    </row>
    <row r="3473" ht="15.75" customHeight="1">
      <c r="A3473" s="31">
        <v>46180.20587831018</v>
      </c>
      <c r="B3473" s="16" t="s">
        <v>45</v>
      </c>
      <c r="C3473" s="14" t="s">
        <v>95</v>
      </c>
      <c r="D3473" s="14" t="s">
        <v>148</v>
      </c>
      <c r="E3473" s="16" t="s">
        <v>33</v>
      </c>
      <c r="F3473" s="16" t="s">
        <v>26</v>
      </c>
      <c r="G3473" s="13">
        <v>1.0</v>
      </c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</row>
    <row r="3474" ht="15.75" customHeight="1">
      <c r="A3474" s="31">
        <v>46180.27666070602</v>
      </c>
      <c r="B3474" s="16" t="s">
        <v>45</v>
      </c>
      <c r="C3474" s="14" t="s">
        <v>95</v>
      </c>
      <c r="D3474" s="14" t="s">
        <v>22</v>
      </c>
      <c r="E3474" s="16" t="s">
        <v>23</v>
      </c>
      <c r="F3474" s="16" t="s">
        <v>26</v>
      </c>
      <c r="G3474" s="13">
        <v>1.0</v>
      </c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  <c r="AA3474" s="15"/>
      <c r="AB3474" s="15"/>
      <c r="AC3474" s="15"/>
    </row>
    <row r="3475" ht="15.75" customHeight="1">
      <c r="A3475" s="31">
        <v>46181.231400868055</v>
      </c>
      <c r="B3475" s="16" t="s">
        <v>45</v>
      </c>
      <c r="C3475" s="14" t="s">
        <v>95</v>
      </c>
      <c r="D3475" s="14" t="s">
        <v>39</v>
      </c>
      <c r="E3475" s="16" t="s">
        <v>23</v>
      </c>
      <c r="F3475" s="16" t="s">
        <v>40</v>
      </c>
      <c r="G3475" s="13">
        <v>1.0</v>
      </c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</row>
    <row r="3476" ht="15.75" customHeight="1">
      <c r="A3476" s="31">
        <v>46181.231400868055</v>
      </c>
      <c r="B3476" s="16" t="s">
        <v>45</v>
      </c>
      <c r="C3476" s="14" t="s">
        <v>95</v>
      </c>
      <c r="D3476" s="14" t="s">
        <v>88</v>
      </c>
      <c r="E3476" s="14" t="s">
        <v>97</v>
      </c>
      <c r="F3476" s="16" t="s">
        <v>24</v>
      </c>
      <c r="G3476" s="13">
        <v>1.0</v>
      </c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  <c r="AC3476" s="15"/>
    </row>
    <row r="3477" ht="15.75" customHeight="1">
      <c r="A3477" s="31">
        <v>46181.24042177083</v>
      </c>
      <c r="B3477" s="16" t="s">
        <v>45</v>
      </c>
      <c r="C3477" s="14" t="s">
        <v>95</v>
      </c>
      <c r="D3477" s="16" t="s">
        <v>158</v>
      </c>
      <c r="E3477" s="16" t="s">
        <v>23</v>
      </c>
      <c r="F3477" s="16" t="s">
        <v>30</v>
      </c>
      <c r="G3477" s="13">
        <v>1.0</v>
      </c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</row>
    <row r="3478" ht="15.75" customHeight="1">
      <c r="A3478" s="31">
        <v>46181.2726703125</v>
      </c>
      <c r="B3478" s="16" t="s">
        <v>45</v>
      </c>
      <c r="C3478" s="14" t="s">
        <v>95</v>
      </c>
      <c r="D3478" s="14" t="s">
        <v>39</v>
      </c>
      <c r="E3478" s="16" t="s">
        <v>23</v>
      </c>
      <c r="F3478" s="16" t="s">
        <v>36</v>
      </c>
      <c r="G3478" s="13">
        <v>1.0</v>
      </c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  <c r="AC3478" s="15"/>
    </row>
    <row r="3479" ht="15.75" customHeight="1">
      <c r="A3479" s="31">
        <v>46182.032309409726</v>
      </c>
      <c r="B3479" s="16" t="s">
        <v>45</v>
      </c>
      <c r="C3479" s="14" t="s">
        <v>95</v>
      </c>
      <c r="D3479" s="16" t="s">
        <v>158</v>
      </c>
      <c r="E3479" s="16" t="s">
        <v>23</v>
      </c>
      <c r="F3479" s="16" t="s">
        <v>24</v>
      </c>
      <c r="G3479" s="13">
        <v>1.0</v>
      </c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  <c r="AC3479" s="15"/>
    </row>
    <row r="3480" ht="15.75" customHeight="1">
      <c r="A3480" s="31">
        <v>46182.032309409726</v>
      </c>
      <c r="B3480" s="16" t="s">
        <v>45</v>
      </c>
      <c r="C3480" s="14" t="s">
        <v>95</v>
      </c>
      <c r="D3480" s="14" t="s">
        <v>44</v>
      </c>
      <c r="E3480" s="16" t="s">
        <v>33</v>
      </c>
      <c r="F3480" s="16" t="s">
        <v>36</v>
      </c>
      <c r="G3480" s="13">
        <v>1.0</v>
      </c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</row>
    <row r="3481" ht="15.75" customHeight="1">
      <c r="A3481" s="31">
        <v>46182.27891980324</v>
      </c>
      <c r="B3481" s="16" t="s">
        <v>45</v>
      </c>
      <c r="C3481" s="14" t="s">
        <v>95</v>
      </c>
      <c r="D3481" s="14" t="s">
        <v>44</v>
      </c>
      <c r="E3481" s="16" t="s">
        <v>33</v>
      </c>
      <c r="F3481" s="16" t="s">
        <v>36</v>
      </c>
      <c r="G3481" s="13">
        <v>1.0</v>
      </c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  <c r="AA3481" s="15"/>
      <c r="AB3481" s="15"/>
      <c r="AC3481" s="15"/>
    </row>
    <row r="3482" ht="15.75" customHeight="1">
      <c r="A3482" s="31">
        <v>46182.281767685185</v>
      </c>
      <c r="B3482" s="16" t="s">
        <v>45</v>
      </c>
      <c r="C3482" s="14" t="s">
        <v>95</v>
      </c>
      <c r="D3482" s="14" t="s">
        <v>44</v>
      </c>
      <c r="E3482" s="16" t="s">
        <v>33</v>
      </c>
      <c r="F3482" s="16" t="s">
        <v>36</v>
      </c>
      <c r="G3482" s="13">
        <v>1.0</v>
      </c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</row>
    <row r="3483" ht="15.75" customHeight="1">
      <c r="A3483" s="31">
        <v>46182.28377317129</v>
      </c>
      <c r="B3483" s="16" t="s">
        <v>45</v>
      </c>
      <c r="C3483" s="14" t="s">
        <v>95</v>
      </c>
      <c r="D3483" s="14" t="s">
        <v>118</v>
      </c>
      <c r="E3483" s="16" t="s">
        <v>33</v>
      </c>
      <c r="F3483" s="16" t="s">
        <v>26</v>
      </c>
      <c r="G3483" s="13">
        <v>1.0</v>
      </c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  <c r="AA3483" s="15"/>
      <c r="AB3483" s="15"/>
      <c r="AC3483" s="15"/>
    </row>
    <row r="3484" ht="15.75" customHeight="1">
      <c r="A3484" s="31">
        <v>46182.285047418976</v>
      </c>
      <c r="B3484" s="16" t="s">
        <v>45</v>
      </c>
      <c r="C3484" s="14" t="s">
        <v>95</v>
      </c>
      <c r="D3484" s="14" t="s">
        <v>22</v>
      </c>
      <c r="E3484" s="16" t="s">
        <v>23</v>
      </c>
      <c r="F3484" s="16" t="s">
        <v>26</v>
      </c>
      <c r="G3484" s="13">
        <v>1.0</v>
      </c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  <c r="AA3484" s="15"/>
      <c r="AB3484" s="15"/>
      <c r="AC3484" s="15"/>
    </row>
    <row r="3485" ht="15.75" customHeight="1">
      <c r="A3485" s="31">
        <v>46182.285047418976</v>
      </c>
      <c r="B3485" s="16" t="s">
        <v>45</v>
      </c>
      <c r="C3485" s="14" t="s">
        <v>95</v>
      </c>
      <c r="D3485" s="14" t="s">
        <v>118</v>
      </c>
      <c r="E3485" s="16" t="s">
        <v>33</v>
      </c>
      <c r="F3485" s="16" t="s">
        <v>26</v>
      </c>
      <c r="G3485" s="13">
        <v>1.0</v>
      </c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  <c r="AA3485" s="15"/>
      <c r="AB3485" s="15"/>
      <c r="AC3485" s="15"/>
    </row>
    <row r="3486" ht="15.75" customHeight="1">
      <c r="A3486" s="31">
        <v>46183.015992835644</v>
      </c>
      <c r="B3486" s="16" t="s">
        <v>45</v>
      </c>
      <c r="C3486" s="14" t="s">
        <v>95</v>
      </c>
      <c r="D3486" s="14" t="s">
        <v>100</v>
      </c>
      <c r="E3486" s="16" t="s">
        <v>23</v>
      </c>
      <c r="F3486" s="16" t="s">
        <v>24</v>
      </c>
      <c r="G3486" s="13">
        <v>1.0</v>
      </c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</row>
    <row r="3487" ht="15.75" customHeight="1">
      <c r="A3487" s="31">
        <v>46183.05819247685</v>
      </c>
      <c r="B3487" s="16" t="s">
        <v>45</v>
      </c>
      <c r="C3487" s="14" t="s">
        <v>95</v>
      </c>
      <c r="D3487" s="14" t="s">
        <v>142</v>
      </c>
      <c r="E3487" s="16" t="s">
        <v>33</v>
      </c>
      <c r="F3487" s="16" t="s">
        <v>26</v>
      </c>
      <c r="G3487" s="13">
        <v>1.0</v>
      </c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</row>
    <row r="3488" ht="15.75" customHeight="1">
      <c r="A3488" s="31">
        <v>46183.05819247685</v>
      </c>
      <c r="B3488" s="16" t="s">
        <v>45</v>
      </c>
      <c r="C3488" s="14" t="s">
        <v>95</v>
      </c>
      <c r="D3488" s="14" t="s">
        <v>107</v>
      </c>
      <c r="E3488" s="16" t="s">
        <v>23</v>
      </c>
      <c r="F3488" s="16" t="s">
        <v>72</v>
      </c>
      <c r="G3488" s="13">
        <v>1.0</v>
      </c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</row>
    <row r="3489" ht="15.75" customHeight="1">
      <c r="A3489" s="31">
        <v>46183.0831707176</v>
      </c>
      <c r="B3489" s="16" t="s">
        <v>45</v>
      </c>
      <c r="C3489" s="14" t="s">
        <v>95</v>
      </c>
      <c r="D3489" s="14" t="s">
        <v>22</v>
      </c>
      <c r="E3489" s="16" t="s">
        <v>23</v>
      </c>
      <c r="F3489" s="16" t="s">
        <v>30</v>
      </c>
      <c r="G3489" s="13">
        <v>1.0</v>
      </c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  <c r="AA3489" s="15"/>
      <c r="AB3489" s="15"/>
      <c r="AC3489" s="15"/>
    </row>
    <row r="3490" ht="15.75" customHeight="1">
      <c r="A3490" s="31">
        <v>46183.0839606713</v>
      </c>
      <c r="B3490" s="16" t="s">
        <v>45</v>
      </c>
      <c r="C3490" s="14" t="s">
        <v>95</v>
      </c>
      <c r="D3490" s="14" t="s">
        <v>39</v>
      </c>
      <c r="E3490" s="16" t="s">
        <v>23</v>
      </c>
      <c r="F3490" s="16" t="s">
        <v>26</v>
      </c>
      <c r="G3490" s="13">
        <v>1.0</v>
      </c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</row>
    <row r="3491" ht="15.75" customHeight="1">
      <c r="A3491" s="31">
        <v>46183.0839606713</v>
      </c>
      <c r="B3491" s="16" t="s">
        <v>45</v>
      </c>
      <c r="C3491" s="14" t="s">
        <v>95</v>
      </c>
      <c r="D3491" s="14" t="s">
        <v>140</v>
      </c>
      <c r="E3491" s="16" t="s">
        <v>33</v>
      </c>
      <c r="F3491" s="16" t="s">
        <v>26</v>
      </c>
      <c r="G3491" s="13">
        <v>1.0</v>
      </c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</row>
    <row r="3492" ht="15.75" customHeight="1">
      <c r="A3492" s="31">
        <v>46183.23851131945</v>
      </c>
      <c r="B3492" s="16" t="s">
        <v>45</v>
      </c>
      <c r="C3492" s="14" t="s">
        <v>95</v>
      </c>
      <c r="D3492" s="14" t="s">
        <v>200</v>
      </c>
      <c r="E3492" s="16" t="s">
        <v>33</v>
      </c>
      <c r="F3492" s="16" t="s">
        <v>30</v>
      </c>
      <c r="G3492" s="13">
        <v>1.0</v>
      </c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  <c r="AA3492" s="15"/>
      <c r="AB3492" s="15"/>
      <c r="AC3492" s="15"/>
    </row>
    <row r="3493" ht="15.75" customHeight="1">
      <c r="A3493" s="31">
        <v>46183.24064244213</v>
      </c>
      <c r="B3493" s="16" t="s">
        <v>45</v>
      </c>
      <c r="C3493" s="14" t="s">
        <v>95</v>
      </c>
      <c r="D3493" s="14" t="s">
        <v>22</v>
      </c>
      <c r="E3493" s="16" t="s">
        <v>23</v>
      </c>
      <c r="F3493" s="16" t="s">
        <v>30</v>
      </c>
      <c r="G3493" s="13">
        <v>1.0</v>
      </c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  <c r="AA3493" s="15"/>
      <c r="AB3493" s="15"/>
      <c r="AC3493" s="15"/>
    </row>
    <row r="3494" ht="15.75" customHeight="1">
      <c r="A3494" s="31">
        <v>46184.0671427662</v>
      </c>
      <c r="B3494" s="16" t="s">
        <v>45</v>
      </c>
      <c r="C3494" s="14" t="s">
        <v>95</v>
      </c>
      <c r="D3494" s="14" t="s">
        <v>148</v>
      </c>
      <c r="E3494" s="16" t="s">
        <v>150</v>
      </c>
      <c r="F3494" s="16" t="s">
        <v>30</v>
      </c>
      <c r="G3494" s="13">
        <v>1.0</v>
      </c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  <c r="AA3494" s="15"/>
      <c r="AB3494" s="15"/>
      <c r="AC3494" s="15"/>
    </row>
    <row r="3495" ht="15.75" customHeight="1">
      <c r="A3495" s="31">
        <v>46184.0671427662</v>
      </c>
      <c r="B3495" s="16" t="s">
        <v>45</v>
      </c>
      <c r="C3495" s="14" t="s">
        <v>95</v>
      </c>
      <c r="D3495" s="16" t="s">
        <v>51</v>
      </c>
      <c r="E3495" s="16" t="s">
        <v>33</v>
      </c>
      <c r="F3495" s="16" t="s">
        <v>29</v>
      </c>
      <c r="G3495" s="13">
        <v>1.0</v>
      </c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  <c r="AC3495" s="15"/>
    </row>
    <row r="3496" ht="15.75" customHeight="1">
      <c r="A3496" s="31">
        <v>46184.0671427662</v>
      </c>
      <c r="B3496" s="16" t="s">
        <v>45</v>
      </c>
      <c r="C3496" s="14" t="s">
        <v>95</v>
      </c>
      <c r="D3496" s="14" t="s">
        <v>32</v>
      </c>
      <c r="E3496" s="16" t="s">
        <v>33</v>
      </c>
      <c r="F3496" s="16" t="s">
        <v>29</v>
      </c>
      <c r="G3496" s="13">
        <v>1.0</v>
      </c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  <c r="AA3496" s="15"/>
      <c r="AB3496" s="15"/>
      <c r="AC3496" s="15"/>
    </row>
    <row r="3497" ht="15.75" customHeight="1">
      <c r="A3497" s="31">
        <v>46184.067910011574</v>
      </c>
      <c r="B3497" s="16" t="s">
        <v>45</v>
      </c>
      <c r="C3497" s="14" t="s">
        <v>95</v>
      </c>
      <c r="D3497" s="14" t="s">
        <v>22</v>
      </c>
      <c r="E3497" s="16" t="s">
        <v>23</v>
      </c>
      <c r="F3497" s="16" t="s">
        <v>30</v>
      </c>
      <c r="G3497" s="13">
        <v>1.0</v>
      </c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  <c r="AA3497" s="15"/>
      <c r="AB3497" s="15"/>
      <c r="AC3497" s="15"/>
    </row>
    <row r="3498" ht="15.75" customHeight="1">
      <c r="A3498" s="31">
        <v>46184.067910011574</v>
      </c>
      <c r="B3498" s="16" t="s">
        <v>45</v>
      </c>
      <c r="C3498" s="14" t="s">
        <v>95</v>
      </c>
      <c r="D3498" s="14" t="s">
        <v>22</v>
      </c>
      <c r="E3498" s="16" t="s">
        <v>23</v>
      </c>
      <c r="F3498" s="16" t="s">
        <v>24</v>
      </c>
      <c r="G3498" s="13">
        <v>1.0</v>
      </c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  <c r="AA3498" s="15"/>
      <c r="AB3498" s="15"/>
      <c r="AC3498" s="15"/>
    </row>
    <row r="3499" ht="15.75" customHeight="1">
      <c r="A3499" s="31">
        <v>46184.067910011574</v>
      </c>
      <c r="B3499" s="16" t="s">
        <v>45</v>
      </c>
      <c r="C3499" s="14" t="s">
        <v>95</v>
      </c>
      <c r="D3499" s="14" t="s">
        <v>22</v>
      </c>
      <c r="E3499" s="16" t="s">
        <v>23</v>
      </c>
      <c r="F3499" s="16" t="s">
        <v>26</v>
      </c>
      <c r="G3499" s="13">
        <v>2.0</v>
      </c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  <c r="AC3499" s="15"/>
    </row>
    <row r="3500" ht="15.75" customHeight="1">
      <c r="A3500" s="31">
        <v>46184.07049578703</v>
      </c>
      <c r="B3500" s="16" t="s">
        <v>45</v>
      </c>
      <c r="C3500" s="14" t="s">
        <v>28</v>
      </c>
      <c r="D3500" s="14" t="s">
        <v>44</v>
      </c>
      <c r="E3500" s="16" t="s">
        <v>33</v>
      </c>
      <c r="F3500" s="16" t="s">
        <v>26</v>
      </c>
      <c r="G3500" s="13">
        <v>10.0</v>
      </c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  <c r="AC3500" s="15"/>
    </row>
    <row r="3501" ht="15.75" customHeight="1">
      <c r="A3501" s="31">
        <v>46184.070928807865</v>
      </c>
      <c r="B3501" s="16" t="s">
        <v>45</v>
      </c>
      <c r="C3501" s="14" t="s">
        <v>28</v>
      </c>
      <c r="D3501" s="14" t="s">
        <v>39</v>
      </c>
      <c r="E3501" s="16" t="s">
        <v>23</v>
      </c>
      <c r="F3501" s="16" t="s">
        <v>26</v>
      </c>
      <c r="G3501" s="13">
        <v>4.0</v>
      </c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  <c r="AA3501" s="15"/>
      <c r="AB3501" s="15"/>
      <c r="AC3501" s="15"/>
    </row>
    <row r="3502" ht="15.75" customHeight="1">
      <c r="A3502" s="31">
        <v>46184.070928807865</v>
      </c>
      <c r="B3502" s="16" t="s">
        <v>45</v>
      </c>
      <c r="C3502" s="14" t="s">
        <v>28</v>
      </c>
      <c r="D3502" s="14" t="s">
        <v>39</v>
      </c>
      <c r="E3502" s="16" t="s">
        <v>23</v>
      </c>
      <c r="F3502" s="16" t="s">
        <v>29</v>
      </c>
      <c r="G3502" s="13">
        <v>1.0</v>
      </c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  <c r="AC3502" s="15"/>
    </row>
    <row r="3503" ht="15.75" customHeight="1">
      <c r="A3503" s="31">
        <v>46184.07201106481</v>
      </c>
      <c r="B3503" s="16" t="s">
        <v>45</v>
      </c>
      <c r="C3503" s="14" t="s">
        <v>28</v>
      </c>
      <c r="D3503" s="14" t="s">
        <v>142</v>
      </c>
      <c r="E3503" s="16" t="s">
        <v>33</v>
      </c>
      <c r="F3503" s="16" t="s">
        <v>24</v>
      </c>
      <c r="G3503" s="13">
        <v>1.0</v>
      </c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  <c r="AA3503" s="15"/>
      <c r="AB3503" s="15"/>
      <c r="AC3503" s="15"/>
    </row>
    <row r="3504" ht="15.75" customHeight="1">
      <c r="A3504" s="31">
        <v>46184.07201106481</v>
      </c>
      <c r="B3504" s="16" t="s">
        <v>45</v>
      </c>
      <c r="C3504" s="14" t="s">
        <v>28</v>
      </c>
      <c r="D3504" s="14" t="s">
        <v>142</v>
      </c>
      <c r="E3504" s="16" t="s">
        <v>33</v>
      </c>
      <c r="F3504" s="16" t="s">
        <v>29</v>
      </c>
      <c r="G3504" s="13">
        <v>1.0</v>
      </c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  <c r="AC3504" s="15"/>
    </row>
    <row r="3505" ht="15.75" customHeight="1">
      <c r="A3505" s="31">
        <v>46184.07201106481</v>
      </c>
      <c r="B3505" s="16" t="s">
        <v>45</v>
      </c>
      <c r="C3505" s="14" t="s">
        <v>28</v>
      </c>
      <c r="D3505" s="14" t="s">
        <v>142</v>
      </c>
      <c r="E3505" s="16" t="s">
        <v>33</v>
      </c>
      <c r="F3505" s="16" t="s">
        <v>30</v>
      </c>
      <c r="G3505" s="13">
        <v>1.0</v>
      </c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  <c r="AC3505" s="15"/>
    </row>
    <row r="3506" ht="15.75" customHeight="1">
      <c r="A3506" s="31">
        <v>46184.07266021991</v>
      </c>
      <c r="B3506" s="16" t="s">
        <v>45</v>
      </c>
      <c r="C3506" s="14" t="s">
        <v>28</v>
      </c>
      <c r="D3506" s="14" t="s">
        <v>35</v>
      </c>
      <c r="E3506" s="16" t="s">
        <v>23</v>
      </c>
      <c r="F3506" s="16" t="s">
        <v>26</v>
      </c>
      <c r="G3506" s="13">
        <v>1.0</v>
      </c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  <c r="AC3506" s="15"/>
    </row>
    <row r="3507" ht="15.75" customHeight="1">
      <c r="A3507" s="31">
        <v>46184.07266021991</v>
      </c>
      <c r="B3507" s="16" t="s">
        <v>45</v>
      </c>
      <c r="C3507" s="14" t="s">
        <v>28</v>
      </c>
      <c r="D3507" s="14" t="s">
        <v>35</v>
      </c>
      <c r="E3507" s="16" t="s">
        <v>23</v>
      </c>
      <c r="F3507" s="16" t="s">
        <v>36</v>
      </c>
      <c r="G3507" s="13">
        <v>1.0</v>
      </c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  <c r="AC3507" s="15"/>
    </row>
    <row r="3508" ht="15.75" customHeight="1">
      <c r="A3508" s="31">
        <v>46184.07283012732</v>
      </c>
      <c r="B3508" s="16" t="s">
        <v>45</v>
      </c>
      <c r="C3508" s="14" t="s">
        <v>95</v>
      </c>
      <c r="D3508" s="14" t="s">
        <v>39</v>
      </c>
      <c r="E3508" s="16" t="s">
        <v>23</v>
      </c>
      <c r="F3508" s="16" t="s">
        <v>29</v>
      </c>
      <c r="G3508" s="13">
        <v>1.0</v>
      </c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  <c r="AC3508" s="15"/>
    </row>
    <row r="3509" ht="15.75" customHeight="1">
      <c r="A3509" s="31">
        <v>46184.07394061342</v>
      </c>
      <c r="B3509" s="16" t="s">
        <v>45</v>
      </c>
      <c r="C3509" s="14" t="s">
        <v>28</v>
      </c>
      <c r="D3509" s="14" t="s">
        <v>118</v>
      </c>
      <c r="E3509" s="16" t="s">
        <v>76</v>
      </c>
      <c r="F3509" s="16" t="s">
        <v>24</v>
      </c>
      <c r="G3509" s="13">
        <v>1.0</v>
      </c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  <c r="AC3509" s="15"/>
    </row>
    <row r="3510" ht="15.75" customHeight="1">
      <c r="A3510" s="31">
        <v>46184.07394061342</v>
      </c>
      <c r="B3510" s="16" t="s">
        <v>45</v>
      </c>
      <c r="C3510" s="14" t="s">
        <v>28</v>
      </c>
      <c r="D3510" s="14" t="s">
        <v>118</v>
      </c>
      <c r="E3510" s="16" t="s">
        <v>76</v>
      </c>
      <c r="F3510" s="16" t="s">
        <v>26</v>
      </c>
      <c r="G3510" s="13">
        <v>1.0</v>
      </c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  <c r="AC3510" s="15"/>
    </row>
    <row r="3511" ht="15.75" customHeight="1">
      <c r="A3511" s="31">
        <v>46184.081261168976</v>
      </c>
      <c r="B3511" s="16" t="s">
        <v>45</v>
      </c>
      <c r="C3511" s="14" t="s">
        <v>95</v>
      </c>
      <c r="D3511" s="14" t="s">
        <v>22</v>
      </c>
      <c r="E3511" s="16" t="s">
        <v>23</v>
      </c>
      <c r="F3511" s="16" t="s">
        <v>26</v>
      </c>
      <c r="G3511" s="13">
        <v>1.0</v>
      </c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  <c r="AA3511" s="15"/>
      <c r="AB3511" s="15"/>
      <c r="AC3511" s="15"/>
    </row>
    <row r="3512" ht="15.75" customHeight="1">
      <c r="A3512" s="31">
        <v>46184.09277695602</v>
      </c>
      <c r="B3512" s="16" t="s">
        <v>45</v>
      </c>
      <c r="C3512" s="14" t="s">
        <v>28</v>
      </c>
      <c r="D3512" s="14" t="s">
        <v>49</v>
      </c>
      <c r="E3512" s="16" t="s">
        <v>33</v>
      </c>
      <c r="F3512" s="16" t="s">
        <v>29</v>
      </c>
      <c r="G3512" s="13">
        <v>1.0</v>
      </c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  <c r="AC3512" s="15"/>
    </row>
    <row r="3513" ht="15.75" customHeight="1">
      <c r="A3513" s="31">
        <v>46184.09277695602</v>
      </c>
      <c r="B3513" s="16" t="s">
        <v>45</v>
      </c>
      <c r="C3513" s="14" t="s">
        <v>28</v>
      </c>
      <c r="D3513" s="14" t="s">
        <v>49</v>
      </c>
      <c r="E3513" s="16" t="s">
        <v>33</v>
      </c>
      <c r="F3513" s="16" t="s">
        <v>40</v>
      </c>
      <c r="G3513" s="13">
        <v>1.0</v>
      </c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</row>
    <row r="3514" ht="15.75" customHeight="1">
      <c r="A3514" s="31">
        <v>46184.093066643516</v>
      </c>
      <c r="B3514" s="16" t="s">
        <v>45</v>
      </c>
      <c r="C3514" s="14" t="s">
        <v>28</v>
      </c>
      <c r="D3514" s="14" t="s">
        <v>103</v>
      </c>
      <c r="E3514" s="16" t="s">
        <v>79</v>
      </c>
      <c r="F3514" s="16" t="s">
        <v>74</v>
      </c>
      <c r="G3514" s="13">
        <v>1.0</v>
      </c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  <c r="AC3514" s="15"/>
    </row>
    <row r="3515" ht="15.75" customHeight="1">
      <c r="A3515" s="31">
        <v>46184.0938975</v>
      </c>
      <c r="B3515" s="16" t="s">
        <v>45</v>
      </c>
      <c r="C3515" s="14" t="s">
        <v>28</v>
      </c>
      <c r="D3515" s="14" t="s">
        <v>116</v>
      </c>
      <c r="E3515" s="16" t="s">
        <v>33</v>
      </c>
      <c r="F3515" s="16" t="s">
        <v>29</v>
      </c>
      <c r="G3515" s="13">
        <v>1.0</v>
      </c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  <c r="AC3515" s="15"/>
    </row>
    <row r="3516" ht="15.75" customHeight="1">
      <c r="A3516" s="31">
        <v>46184.09417527777</v>
      </c>
      <c r="B3516" s="16" t="s">
        <v>45</v>
      </c>
      <c r="C3516" s="14" t="s">
        <v>28</v>
      </c>
      <c r="D3516" s="14" t="s">
        <v>148</v>
      </c>
      <c r="E3516" s="16" t="s">
        <v>76</v>
      </c>
      <c r="F3516" s="16" t="s">
        <v>30</v>
      </c>
      <c r="G3516" s="13">
        <v>1.0</v>
      </c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</row>
    <row r="3517" ht="15.75" customHeight="1">
      <c r="A3517" s="31">
        <v>46184.0947019213</v>
      </c>
      <c r="B3517" s="16" t="s">
        <v>45</v>
      </c>
      <c r="C3517" s="14" t="s">
        <v>28</v>
      </c>
      <c r="D3517" s="16" t="s">
        <v>194</v>
      </c>
      <c r="E3517" s="16" t="s">
        <v>33</v>
      </c>
      <c r="F3517" s="16" t="s">
        <v>26</v>
      </c>
      <c r="G3517" s="13">
        <v>1.0</v>
      </c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  <c r="AA3517" s="15"/>
      <c r="AB3517" s="15"/>
      <c r="AC3517" s="15"/>
    </row>
    <row r="3518" ht="15.75" customHeight="1">
      <c r="A3518" s="31">
        <v>46184.09590180556</v>
      </c>
      <c r="B3518" s="16" t="s">
        <v>45</v>
      </c>
      <c r="C3518" s="14" t="s">
        <v>28</v>
      </c>
      <c r="D3518" s="14" t="s">
        <v>153</v>
      </c>
      <c r="E3518" s="16" t="s">
        <v>23</v>
      </c>
      <c r="F3518" s="16" t="s">
        <v>29</v>
      </c>
      <c r="G3518" s="13">
        <v>1.0</v>
      </c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  <c r="AC3518" s="15"/>
    </row>
    <row r="3519" ht="15.75" customHeight="1">
      <c r="A3519" s="31">
        <v>46184.09621238426</v>
      </c>
      <c r="B3519" s="16" t="s">
        <v>45</v>
      </c>
      <c r="C3519" s="14" t="s">
        <v>28</v>
      </c>
      <c r="D3519" s="14" t="s">
        <v>88</v>
      </c>
      <c r="E3519" s="16" t="s">
        <v>23</v>
      </c>
      <c r="F3519" s="16" t="s">
        <v>30</v>
      </c>
      <c r="G3519" s="13">
        <v>1.0</v>
      </c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  <c r="AC3519" s="15"/>
    </row>
    <row r="3520" ht="15.75" customHeight="1">
      <c r="A3520" s="31">
        <v>46184.09648136574</v>
      </c>
      <c r="B3520" s="16" t="s">
        <v>45</v>
      </c>
      <c r="C3520" s="14" t="s">
        <v>28</v>
      </c>
      <c r="D3520" s="14" t="s">
        <v>88</v>
      </c>
      <c r="E3520" s="16" t="s">
        <v>92</v>
      </c>
      <c r="F3520" s="16" t="s">
        <v>26</v>
      </c>
      <c r="G3520" s="13">
        <v>1.0</v>
      </c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</row>
    <row r="3521" ht="15.75" customHeight="1">
      <c r="A3521" s="31">
        <v>46184.09705898148</v>
      </c>
      <c r="B3521" s="16" t="s">
        <v>45</v>
      </c>
      <c r="C3521" s="14" t="s">
        <v>28</v>
      </c>
      <c r="D3521" s="14" t="s">
        <v>113</v>
      </c>
      <c r="E3521" s="16" t="s">
        <v>33</v>
      </c>
      <c r="F3521" s="16" t="s">
        <v>26</v>
      </c>
      <c r="G3521" s="13">
        <v>1.0</v>
      </c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</row>
    <row r="3522" ht="15.75" customHeight="1">
      <c r="A3522" s="31">
        <v>46184.09739859954</v>
      </c>
      <c r="B3522" s="16" t="s">
        <v>45</v>
      </c>
      <c r="C3522" s="14" t="s">
        <v>28</v>
      </c>
      <c r="D3522" s="16" t="s">
        <v>106</v>
      </c>
      <c r="E3522" s="16" t="s">
        <v>33</v>
      </c>
      <c r="F3522" s="16" t="s">
        <v>30</v>
      </c>
      <c r="G3522" s="13">
        <v>1.0</v>
      </c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  <c r="AC3522" s="15"/>
    </row>
    <row r="3523" ht="15.75" customHeight="1">
      <c r="A3523" s="31">
        <v>46184.09815100694</v>
      </c>
      <c r="B3523" s="16" t="s">
        <v>45</v>
      </c>
      <c r="C3523" s="14" t="s">
        <v>28</v>
      </c>
      <c r="D3523" s="14" t="s">
        <v>118</v>
      </c>
      <c r="E3523" s="16" t="s">
        <v>33</v>
      </c>
      <c r="F3523" s="16" t="s">
        <v>26</v>
      </c>
      <c r="G3523" s="13">
        <v>1.0</v>
      </c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  <c r="AC3523" s="15"/>
    </row>
    <row r="3524" ht="15.75" customHeight="1">
      <c r="A3524" s="31">
        <v>46184.09901644676</v>
      </c>
      <c r="B3524" s="16" t="s">
        <v>45</v>
      </c>
      <c r="C3524" s="14" t="s">
        <v>28</v>
      </c>
      <c r="D3524" s="14" t="s">
        <v>136</v>
      </c>
      <c r="E3524" s="16" t="s">
        <v>33</v>
      </c>
      <c r="F3524" s="16" t="s">
        <v>24</v>
      </c>
      <c r="G3524" s="13">
        <v>1.0</v>
      </c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  <c r="AC3524" s="15"/>
    </row>
    <row r="3525" ht="15.75" customHeight="1">
      <c r="A3525" s="31">
        <v>46184.09930836805</v>
      </c>
      <c r="B3525" s="16" t="s">
        <v>45</v>
      </c>
      <c r="C3525" s="14" t="s">
        <v>28</v>
      </c>
      <c r="D3525" s="14" t="s">
        <v>32</v>
      </c>
      <c r="E3525" s="16" t="s">
        <v>23</v>
      </c>
      <c r="F3525" s="16" t="s">
        <v>42</v>
      </c>
      <c r="G3525" s="13">
        <v>1.0</v>
      </c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  <c r="AC3525" s="15"/>
    </row>
    <row r="3526" ht="15.75" customHeight="1">
      <c r="A3526" s="31">
        <v>46184.09978635417</v>
      </c>
      <c r="B3526" s="16" t="s">
        <v>45</v>
      </c>
      <c r="C3526" s="14" t="s">
        <v>28</v>
      </c>
      <c r="D3526" s="16" t="s">
        <v>158</v>
      </c>
      <c r="E3526" s="16" t="s">
        <v>23</v>
      </c>
      <c r="F3526" s="16" t="s">
        <v>29</v>
      </c>
      <c r="G3526" s="13">
        <v>1.0</v>
      </c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  <c r="AC3526" s="15"/>
    </row>
    <row r="3527" ht="15.75" customHeight="1">
      <c r="A3527" s="31">
        <v>46184.09978635417</v>
      </c>
      <c r="B3527" s="16" t="s">
        <v>45</v>
      </c>
      <c r="C3527" s="14" t="s">
        <v>28</v>
      </c>
      <c r="D3527" s="16" t="s">
        <v>158</v>
      </c>
      <c r="E3527" s="16" t="s">
        <v>23</v>
      </c>
      <c r="F3527" s="16" t="s">
        <v>30</v>
      </c>
      <c r="G3527" s="13">
        <v>1.0</v>
      </c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</row>
    <row r="3528" ht="15.75" customHeight="1">
      <c r="A3528" s="31">
        <v>46184.10016717593</v>
      </c>
      <c r="B3528" s="16" t="s">
        <v>45</v>
      </c>
      <c r="C3528" s="14" t="s">
        <v>28</v>
      </c>
      <c r="D3528" s="16" t="s">
        <v>158</v>
      </c>
      <c r="E3528" s="16" t="s">
        <v>33</v>
      </c>
      <c r="F3528" s="16" t="s">
        <v>29</v>
      </c>
      <c r="G3528" s="13">
        <v>1.0</v>
      </c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  <c r="AC3528" s="15"/>
    </row>
    <row r="3529" ht="15.75" customHeight="1">
      <c r="A3529" s="31">
        <v>46184.10016717593</v>
      </c>
      <c r="B3529" s="16" t="s">
        <v>45</v>
      </c>
      <c r="C3529" s="14" t="s">
        <v>28</v>
      </c>
      <c r="D3529" s="16" t="s">
        <v>158</v>
      </c>
      <c r="E3529" s="16" t="s">
        <v>33</v>
      </c>
      <c r="F3529" s="16" t="s">
        <v>30</v>
      </c>
      <c r="G3529" s="13">
        <v>2.0</v>
      </c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</row>
    <row r="3530" ht="15.75" customHeight="1">
      <c r="A3530" s="31">
        <v>46184.10104796296</v>
      </c>
      <c r="B3530" s="16" t="s">
        <v>45</v>
      </c>
      <c r="C3530" s="14" t="s">
        <v>28</v>
      </c>
      <c r="D3530" s="14" t="s">
        <v>100</v>
      </c>
      <c r="E3530" s="16" t="s">
        <v>23</v>
      </c>
      <c r="F3530" s="16" t="s">
        <v>29</v>
      </c>
      <c r="G3530" s="13">
        <v>1.0</v>
      </c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  <c r="AC3530" s="15"/>
    </row>
    <row r="3531" ht="15.75" customHeight="1">
      <c r="A3531" s="31">
        <v>46184.10293306713</v>
      </c>
      <c r="B3531" s="16" t="s">
        <v>45</v>
      </c>
      <c r="C3531" s="14" t="s">
        <v>95</v>
      </c>
      <c r="D3531" s="14" t="s">
        <v>32</v>
      </c>
      <c r="E3531" s="16" t="s">
        <v>33</v>
      </c>
      <c r="F3531" s="16" t="s">
        <v>26</v>
      </c>
      <c r="G3531" s="13">
        <v>1.0</v>
      </c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  <c r="AC3531" s="15"/>
    </row>
    <row r="3532" ht="15.75" customHeight="1">
      <c r="A3532" s="31">
        <v>46184.19924836805</v>
      </c>
      <c r="B3532" s="16" t="s">
        <v>45</v>
      </c>
      <c r="C3532" s="14" t="s">
        <v>95</v>
      </c>
      <c r="D3532" s="14" t="s">
        <v>111</v>
      </c>
      <c r="E3532" s="16" t="s">
        <v>150</v>
      </c>
      <c r="F3532" s="16" t="s">
        <v>29</v>
      </c>
      <c r="G3532" s="13">
        <v>1.0</v>
      </c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  <c r="AC3532" s="15"/>
    </row>
    <row r="3533" ht="15.75" customHeight="1">
      <c r="A3533" s="31">
        <v>46186.01251503472</v>
      </c>
      <c r="B3533" s="16" t="s">
        <v>45</v>
      </c>
      <c r="C3533" s="14" t="s">
        <v>95</v>
      </c>
      <c r="D3533" s="14" t="s">
        <v>200</v>
      </c>
      <c r="E3533" s="16" t="s">
        <v>33</v>
      </c>
      <c r="F3533" s="16" t="s">
        <v>30</v>
      </c>
      <c r="G3533" s="13">
        <v>1.0</v>
      </c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  <c r="AC3533" s="15"/>
    </row>
    <row r="3534" ht="15.75" customHeight="1">
      <c r="A3534" s="31">
        <v>46186.01251503472</v>
      </c>
      <c r="B3534" s="16" t="s">
        <v>45</v>
      </c>
      <c r="C3534" s="14" t="s">
        <v>95</v>
      </c>
      <c r="D3534" s="14" t="s">
        <v>144</v>
      </c>
      <c r="E3534" s="16" t="s">
        <v>23</v>
      </c>
      <c r="F3534" s="16" t="s">
        <v>24</v>
      </c>
      <c r="G3534" s="13">
        <v>1.0</v>
      </c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  <c r="AC3534" s="15"/>
    </row>
    <row r="3535" ht="15.75" customHeight="1">
      <c r="A3535" s="31">
        <v>46186.01251503472</v>
      </c>
      <c r="B3535" s="16" t="s">
        <v>45</v>
      </c>
      <c r="C3535" s="14" t="s">
        <v>95</v>
      </c>
      <c r="D3535" s="14" t="s">
        <v>200</v>
      </c>
      <c r="E3535" s="16" t="s">
        <v>33</v>
      </c>
      <c r="F3535" s="16" t="s">
        <v>29</v>
      </c>
      <c r="G3535" s="13">
        <v>1.0</v>
      </c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  <c r="AA3535" s="15"/>
      <c r="AB3535" s="15"/>
      <c r="AC3535" s="15"/>
    </row>
    <row r="3536" ht="15.75" customHeight="1">
      <c r="A3536" s="31">
        <v>46186.01251503472</v>
      </c>
      <c r="B3536" s="16" t="s">
        <v>45</v>
      </c>
      <c r="C3536" s="14" t="s">
        <v>95</v>
      </c>
      <c r="D3536" s="14" t="s">
        <v>142</v>
      </c>
      <c r="E3536" s="16" t="s">
        <v>33</v>
      </c>
      <c r="F3536" s="16" t="s">
        <v>24</v>
      </c>
      <c r="G3536" s="13">
        <v>2.0</v>
      </c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  <c r="AC3536" s="15"/>
    </row>
    <row r="3537" ht="15.75" customHeight="1">
      <c r="A3537" s="31">
        <v>46186.01251503472</v>
      </c>
      <c r="B3537" s="16" t="s">
        <v>45</v>
      </c>
      <c r="C3537" s="14" t="s">
        <v>95</v>
      </c>
      <c r="D3537" s="14" t="s">
        <v>22</v>
      </c>
      <c r="E3537" s="16" t="s">
        <v>23</v>
      </c>
      <c r="F3537" s="16" t="s">
        <v>29</v>
      </c>
      <c r="G3537" s="13">
        <v>1.0</v>
      </c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  <c r="AC3537" s="15"/>
    </row>
    <row r="3538" ht="15.75" customHeight="1">
      <c r="A3538" s="31">
        <v>46186.01251503472</v>
      </c>
      <c r="B3538" s="16" t="s">
        <v>45</v>
      </c>
      <c r="C3538" s="14" t="s">
        <v>95</v>
      </c>
      <c r="D3538" s="16" t="s">
        <v>158</v>
      </c>
      <c r="E3538" s="16" t="s">
        <v>33</v>
      </c>
      <c r="F3538" s="16" t="s">
        <v>24</v>
      </c>
      <c r="G3538" s="13">
        <v>2.0</v>
      </c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  <c r="AA3538" s="15"/>
      <c r="AB3538" s="15"/>
      <c r="AC3538" s="15"/>
    </row>
    <row r="3539" ht="15.75" customHeight="1">
      <c r="A3539" s="31">
        <v>46186.01251503472</v>
      </c>
      <c r="B3539" s="16" t="s">
        <v>45</v>
      </c>
      <c r="C3539" s="14" t="s">
        <v>95</v>
      </c>
      <c r="D3539" s="16" t="s">
        <v>158</v>
      </c>
      <c r="E3539" s="16" t="s">
        <v>23</v>
      </c>
      <c r="F3539" s="16" t="s">
        <v>24</v>
      </c>
      <c r="G3539" s="13">
        <v>1.0</v>
      </c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</row>
    <row r="3540" ht="15.75" customHeight="1">
      <c r="A3540" s="31">
        <v>46186.01251503472</v>
      </c>
      <c r="B3540" s="16" t="s">
        <v>45</v>
      </c>
      <c r="C3540" s="14" t="s">
        <v>95</v>
      </c>
      <c r="D3540" s="14" t="s">
        <v>35</v>
      </c>
      <c r="E3540" s="16" t="s">
        <v>23</v>
      </c>
      <c r="F3540" s="16" t="s">
        <v>36</v>
      </c>
      <c r="G3540" s="13">
        <v>1.0</v>
      </c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  <c r="AC3540" s="15"/>
    </row>
    <row r="3541" ht="15.75" customHeight="1">
      <c r="A3541" s="31">
        <v>46186.01251503472</v>
      </c>
      <c r="B3541" s="16" t="s">
        <v>45</v>
      </c>
      <c r="C3541" s="14" t="s">
        <v>95</v>
      </c>
      <c r="D3541" s="14" t="s">
        <v>88</v>
      </c>
      <c r="E3541" s="16" t="s">
        <v>23</v>
      </c>
      <c r="F3541" s="16" t="s">
        <v>29</v>
      </c>
      <c r="G3541" s="13">
        <v>1.0</v>
      </c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  <c r="AC3541" s="15"/>
    </row>
    <row r="3542" ht="15.75" customHeight="1">
      <c r="A3542" s="31">
        <v>46186.16690321759</v>
      </c>
      <c r="B3542" s="16" t="s">
        <v>45</v>
      </c>
      <c r="C3542" s="14" t="s">
        <v>95</v>
      </c>
      <c r="D3542" s="14" t="s">
        <v>88</v>
      </c>
      <c r="E3542" s="16" t="s">
        <v>33</v>
      </c>
      <c r="F3542" s="16" t="s">
        <v>24</v>
      </c>
      <c r="G3542" s="13">
        <v>1.0</v>
      </c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  <c r="AC3542" s="15"/>
    </row>
    <row r="3543" ht="15.75" customHeight="1">
      <c r="A3543" s="31">
        <v>46186.1818559838</v>
      </c>
      <c r="B3543" s="16" t="s">
        <v>45</v>
      </c>
      <c r="C3543" s="14" t="s">
        <v>95</v>
      </c>
      <c r="D3543" s="16" t="s">
        <v>158</v>
      </c>
      <c r="E3543" s="16" t="s">
        <v>23</v>
      </c>
      <c r="F3543" s="16" t="s">
        <v>26</v>
      </c>
      <c r="G3543" s="13">
        <v>1.0</v>
      </c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  <c r="AA3543" s="15"/>
      <c r="AB3543" s="15"/>
      <c r="AC3543" s="15"/>
    </row>
    <row r="3544" ht="15.75" customHeight="1">
      <c r="A3544" s="31">
        <v>46186.18226519676</v>
      </c>
      <c r="B3544" s="16" t="s">
        <v>45</v>
      </c>
      <c r="C3544" s="14" t="s">
        <v>95</v>
      </c>
      <c r="D3544" s="14" t="s">
        <v>118</v>
      </c>
      <c r="E3544" s="16" t="s">
        <v>33</v>
      </c>
      <c r="F3544" s="16" t="s">
        <v>29</v>
      </c>
      <c r="G3544" s="13">
        <v>1.0</v>
      </c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  <c r="AC3544" s="15"/>
    </row>
    <row r="3545" ht="15.75" customHeight="1">
      <c r="A3545" s="31">
        <v>46186.18913292824</v>
      </c>
      <c r="B3545" s="16" t="s">
        <v>45</v>
      </c>
      <c r="C3545" s="14" t="s">
        <v>95</v>
      </c>
      <c r="D3545" s="14" t="s">
        <v>100</v>
      </c>
      <c r="E3545" s="16" t="s">
        <v>23</v>
      </c>
      <c r="F3545" s="16" t="s">
        <v>29</v>
      </c>
      <c r="G3545" s="13">
        <v>1.0</v>
      </c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  <c r="AC3545" s="15"/>
    </row>
    <row r="3546" ht="15.75" customHeight="1">
      <c r="A3546" s="31">
        <v>46186.19041415509</v>
      </c>
      <c r="B3546" s="16" t="s">
        <v>45</v>
      </c>
      <c r="C3546" s="14" t="s">
        <v>95</v>
      </c>
      <c r="D3546" s="14" t="s">
        <v>39</v>
      </c>
      <c r="E3546" s="16" t="s">
        <v>23</v>
      </c>
      <c r="F3546" s="16" t="s">
        <v>26</v>
      </c>
      <c r="G3546" s="13">
        <v>1.0</v>
      </c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</row>
    <row r="3547" ht="15.75" customHeight="1">
      <c r="A3547" s="31">
        <v>46186.19245362269</v>
      </c>
      <c r="B3547" s="16" t="s">
        <v>45</v>
      </c>
      <c r="C3547" s="14" t="s">
        <v>95</v>
      </c>
      <c r="D3547" s="16" t="s">
        <v>163</v>
      </c>
      <c r="E3547" s="16" t="s">
        <v>33</v>
      </c>
      <c r="F3547" s="16" t="s">
        <v>26</v>
      </c>
      <c r="G3547" s="13">
        <v>1.0</v>
      </c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  <c r="AA3547" s="15"/>
      <c r="AB3547" s="15"/>
      <c r="AC3547" s="15"/>
    </row>
    <row r="3548" ht="15.75" customHeight="1">
      <c r="A3548" s="31">
        <v>46186.19326506944</v>
      </c>
      <c r="B3548" s="16" t="s">
        <v>45</v>
      </c>
      <c r="C3548" s="14" t="s">
        <v>95</v>
      </c>
      <c r="D3548" s="16" t="s">
        <v>158</v>
      </c>
      <c r="E3548" s="16" t="s">
        <v>23</v>
      </c>
      <c r="F3548" s="16" t="s">
        <v>26</v>
      </c>
      <c r="G3548" s="13">
        <v>1.0</v>
      </c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  <c r="AA3548" s="15"/>
      <c r="AB3548" s="15"/>
      <c r="AC3548" s="15"/>
    </row>
    <row r="3549" ht="15.75" customHeight="1">
      <c r="A3549" s="31">
        <v>46186.193350891204</v>
      </c>
      <c r="B3549" s="16" t="s">
        <v>45</v>
      </c>
      <c r="C3549" s="14" t="s">
        <v>28</v>
      </c>
      <c r="D3549" s="16" t="s">
        <v>158</v>
      </c>
      <c r="E3549" s="16" t="s">
        <v>23</v>
      </c>
      <c r="F3549" s="16" t="s">
        <v>30</v>
      </c>
      <c r="G3549" s="13">
        <v>1.0</v>
      </c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  <c r="AA3549" s="15"/>
      <c r="AB3549" s="15"/>
      <c r="AC3549" s="15"/>
    </row>
    <row r="3550" ht="15.75" customHeight="1">
      <c r="A3550" s="31">
        <v>46186.19343775463</v>
      </c>
      <c r="B3550" s="16" t="s">
        <v>45</v>
      </c>
      <c r="C3550" s="14" t="s">
        <v>95</v>
      </c>
      <c r="D3550" s="16" t="s">
        <v>158</v>
      </c>
      <c r="E3550" s="16" t="s">
        <v>23</v>
      </c>
      <c r="F3550" s="16" t="s">
        <v>30</v>
      </c>
      <c r="G3550" s="13">
        <v>1.0</v>
      </c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  <c r="AA3550" s="15"/>
      <c r="AB3550" s="15"/>
      <c r="AC3550" s="15"/>
    </row>
    <row r="3551" ht="15.75" customHeight="1">
      <c r="A3551" s="31">
        <v>46186.214780821756</v>
      </c>
      <c r="B3551" s="16" t="s">
        <v>45</v>
      </c>
      <c r="C3551" s="14" t="s">
        <v>95</v>
      </c>
      <c r="D3551" s="16" t="s">
        <v>158</v>
      </c>
      <c r="E3551" s="16" t="s">
        <v>23</v>
      </c>
      <c r="F3551" s="16" t="s">
        <v>26</v>
      </c>
      <c r="G3551" s="13">
        <v>1.0</v>
      </c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</row>
    <row r="3552" ht="15.75" customHeight="1">
      <c r="A3552" s="31">
        <v>46186.22805684028</v>
      </c>
      <c r="B3552" s="16" t="s">
        <v>45</v>
      </c>
      <c r="C3552" s="14" t="s">
        <v>95</v>
      </c>
      <c r="D3552" s="16" t="s">
        <v>106</v>
      </c>
      <c r="E3552" s="16" t="s">
        <v>33</v>
      </c>
      <c r="F3552" s="16" t="s">
        <v>29</v>
      </c>
      <c r="G3552" s="13">
        <v>1.0</v>
      </c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  <c r="AA3552" s="15"/>
      <c r="AB3552" s="15"/>
      <c r="AC3552" s="15"/>
    </row>
    <row r="3553" ht="15.75" customHeight="1">
      <c r="A3553" s="31">
        <v>46186.22805684028</v>
      </c>
      <c r="B3553" s="16" t="s">
        <v>45</v>
      </c>
      <c r="C3553" s="14" t="s">
        <v>95</v>
      </c>
      <c r="D3553" s="16" t="s">
        <v>158</v>
      </c>
      <c r="E3553" s="16" t="s">
        <v>23</v>
      </c>
      <c r="F3553" s="16" t="s">
        <v>26</v>
      </c>
      <c r="G3553" s="13">
        <v>1.0</v>
      </c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  <c r="AA3553" s="15"/>
      <c r="AB3553" s="15"/>
      <c r="AC3553" s="15"/>
    </row>
    <row r="3554" ht="15.75" customHeight="1">
      <c r="A3554" s="31">
        <v>46186.22805684028</v>
      </c>
      <c r="B3554" s="16" t="s">
        <v>45</v>
      </c>
      <c r="C3554" s="14" t="s">
        <v>95</v>
      </c>
      <c r="D3554" s="14" t="s">
        <v>49</v>
      </c>
      <c r="E3554" s="16" t="s">
        <v>33</v>
      </c>
      <c r="F3554" s="16" t="s">
        <v>36</v>
      </c>
      <c r="G3554" s="13">
        <v>1.0</v>
      </c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  <c r="AA3554" s="15"/>
      <c r="AB3554" s="15"/>
      <c r="AC3554" s="15"/>
    </row>
    <row r="3555" ht="15.75" customHeight="1">
      <c r="A3555" s="31">
        <v>46186.22805684028</v>
      </c>
      <c r="B3555" s="16" t="s">
        <v>45</v>
      </c>
      <c r="C3555" s="14" t="s">
        <v>95</v>
      </c>
      <c r="D3555" s="14" t="s">
        <v>107</v>
      </c>
      <c r="E3555" s="16" t="s">
        <v>33</v>
      </c>
      <c r="F3555" s="16" t="s">
        <v>72</v>
      </c>
      <c r="G3555" s="13">
        <v>1.0</v>
      </c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  <c r="AA3555" s="15"/>
      <c r="AB3555" s="15"/>
      <c r="AC3555" s="15"/>
    </row>
    <row r="3556" ht="15.75" customHeight="1">
      <c r="A3556" s="31">
        <v>46186.22805684028</v>
      </c>
      <c r="B3556" s="16" t="s">
        <v>45</v>
      </c>
      <c r="C3556" s="14" t="s">
        <v>95</v>
      </c>
      <c r="D3556" s="16" t="s">
        <v>158</v>
      </c>
      <c r="E3556" s="16" t="s">
        <v>33</v>
      </c>
      <c r="F3556" s="16" t="s">
        <v>29</v>
      </c>
      <c r="G3556" s="13">
        <v>1.0</v>
      </c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  <c r="AC3556" s="15"/>
    </row>
    <row r="3557" ht="15.75" customHeight="1">
      <c r="A3557" s="31">
        <v>46186.22805684028</v>
      </c>
      <c r="B3557" s="16" t="s">
        <v>45</v>
      </c>
      <c r="C3557" s="14" t="s">
        <v>95</v>
      </c>
      <c r="D3557" s="14" t="s">
        <v>148</v>
      </c>
      <c r="E3557" s="16" t="s">
        <v>150</v>
      </c>
      <c r="F3557" s="16" t="s">
        <v>26</v>
      </c>
      <c r="G3557" s="13">
        <v>1.0</v>
      </c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  <c r="AC3557" s="15"/>
    </row>
    <row r="3558" ht="15.75" customHeight="1">
      <c r="A3558" s="31">
        <v>46186.2526149537</v>
      </c>
      <c r="B3558" s="16" t="s">
        <v>45</v>
      </c>
      <c r="C3558" s="14" t="s">
        <v>95</v>
      </c>
      <c r="D3558" s="14" t="s">
        <v>39</v>
      </c>
      <c r="E3558" s="16" t="s">
        <v>23</v>
      </c>
      <c r="F3558" s="16" t="s">
        <v>36</v>
      </c>
      <c r="G3558" s="13">
        <v>1.0</v>
      </c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</row>
    <row r="3559" ht="15.75" customHeight="1">
      <c r="A3559" s="31">
        <v>46186.2526149537</v>
      </c>
      <c r="B3559" s="16" t="s">
        <v>45</v>
      </c>
      <c r="C3559" s="14" t="s">
        <v>95</v>
      </c>
      <c r="D3559" s="14" t="s">
        <v>44</v>
      </c>
      <c r="E3559" s="16" t="s">
        <v>33</v>
      </c>
      <c r="F3559" s="16" t="s">
        <v>36</v>
      </c>
      <c r="G3559" s="13">
        <v>1.0</v>
      </c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  <c r="AC3559" s="15"/>
    </row>
    <row r="3560" ht="15.75" customHeight="1">
      <c r="A3560" s="31">
        <v>46186.2526149537</v>
      </c>
      <c r="B3560" s="16" t="s">
        <v>45</v>
      </c>
      <c r="C3560" s="14" t="s">
        <v>95</v>
      </c>
      <c r="D3560" s="14" t="s">
        <v>44</v>
      </c>
      <c r="E3560" s="16" t="s">
        <v>33</v>
      </c>
      <c r="F3560" s="16" t="s">
        <v>26</v>
      </c>
      <c r="G3560" s="13">
        <v>1.0</v>
      </c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  <c r="AA3560" s="15"/>
      <c r="AB3560" s="15"/>
      <c r="AC3560" s="15"/>
    </row>
    <row r="3561" ht="15.75" customHeight="1">
      <c r="A3561" s="31">
        <v>46186.253923842596</v>
      </c>
      <c r="B3561" s="16" t="s">
        <v>45</v>
      </c>
      <c r="C3561" s="14" t="s">
        <v>95</v>
      </c>
      <c r="D3561" s="16" t="s">
        <v>158</v>
      </c>
      <c r="E3561" s="16" t="s">
        <v>33</v>
      </c>
      <c r="F3561" s="16" t="s">
        <v>26</v>
      </c>
      <c r="G3561" s="13">
        <v>1.0</v>
      </c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  <c r="AA3561" s="15"/>
      <c r="AB3561" s="15"/>
      <c r="AC3561" s="15"/>
    </row>
    <row r="3562" ht="15.75" customHeight="1">
      <c r="A3562" s="31">
        <v>46186.253923842596</v>
      </c>
      <c r="B3562" s="16" t="s">
        <v>45</v>
      </c>
      <c r="C3562" s="14" t="s">
        <v>95</v>
      </c>
      <c r="D3562" s="16" t="s">
        <v>163</v>
      </c>
      <c r="E3562" s="16" t="s">
        <v>23</v>
      </c>
      <c r="F3562" s="16" t="s">
        <v>30</v>
      </c>
      <c r="G3562" s="13">
        <v>1.0</v>
      </c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  <c r="AC3562" s="15"/>
    </row>
    <row r="3563" ht="15.75" customHeight="1">
      <c r="A3563" s="31">
        <v>46186.253923842596</v>
      </c>
      <c r="B3563" s="16" t="s">
        <v>45</v>
      </c>
      <c r="C3563" s="14" t="s">
        <v>95</v>
      </c>
      <c r="D3563" s="14" t="s">
        <v>32</v>
      </c>
      <c r="E3563" s="16" t="s">
        <v>33</v>
      </c>
      <c r="F3563" s="16" t="s">
        <v>29</v>
      </c>
      <c r="G3563" s="13">
        <v>1.0</v>
      </c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  <c r="AC3563" s="15"/>
    </row>
    <row r="3564" ht="15.75" customHeight="1">
      <c r="A3564" s="31">
        <v>46187.180883078705</v>
      </c>
      <c r="B3564" s="16" t="s">
        <v>45</v>
      </c>
      <c r="C3564" s="14" t="s">
        <v>95</v>
      </c>
      <c r="D3564" s="14" t="s">
        <v>32</v>
      </c>
      <c r="E3564" s="16" t="s">
        <v>33</v>
      </c>
      <c r="F3564" s="16" t="s">
        <v>26</v>
      </c>
      <c r="G3564" s="13">
        <v>1.0</v>
      </c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  <c r="AC3564" s="15"/>
    </row>
    <row r="3565" ht="15.75" customHeight="1">
      <c r="A3565" s="31">
        <v>46187.180883078705</v>
      </c>
      <c r="B3565" s="16" t="s">
        <v>45</v>
      </c>
      <c r="C3565" s="14" t="s">
        <v>95</v>
      </c>
      <c r="D3565" s="14" t="s">
        <v>32</v>
      </c>
      <c r="E3565" s="16" t="s">
        <v>33</v>
      </c>
      <c r="F3565" s="16" t="s">
        <v>30</v>
      </c>
      <c r="G3565" s="13">
        <v>1.0</v>
      </c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  <c r="AC3565" s="15"/>
    </row>
    <row r="3566" ht="15.75" customHeight="1">
      <c r="A3566" s="31">
        <v>46187.180883078705</v>
      </c>
      <c r="B3566" s="16" t="s">
        <v>45</v>
      </c>
      <c r="C3566" s="14" t="s">
        <v>95</v>
      </c>
      <c r="D3566" s="16" t="s">
        <v>106</v>
      </c>
      <c r="E3566" s="16" t="s">
        <v>33</v>
      </c>
      <c r="F3566" s="16" t="s">
        <v>29</v>
      </c>
      <c r="G3566" s="13">
        <v>1.0</v>
      </c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  <c r="AA3566" s="15"/>
      <c r="AB3566" s="15"/>
      <c r="AC3566" s="15"/>
    </row>
    <row r="3567" ht="15.75" customHeight="1">
      <c r="A3567" s="31">
        <v>46187.180883078705</v>
      </c>
      <c r="B3567" s="16" t="s">
        <v>45</v>
      </c>
      <c r="C3567" s="14" t="s">
        <v>95</v>
      </c>
      <c r="D3567" s="14" t="s">
        <v>44</v>
      </c>
      <c r="E3567" s="16" t="s">
        <v>33</v>
      </c>
      <c r="F3567" s="16" t="s">
        <v>26</v>
      </c>
      <c r="G3567" s="13">
        <v>1.0</v>
      </c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  <c r="AC3567" s="15"/>
    </row>
    <row r="3568" ht="15.75" customHeight="1">
      <c r="A3568" s="31">
        <v>46187.180883078705</v>
      </c>
      <c r="B3568" s="16" t="s">
        <v>45</v>
      </c>
      <c r="C3568" s="14" t="s">
        <v>95</v>
      </c>
      <c r="D3568" s="16" t="s">
        <v>158</v>
      </c>
      <c r="E3568" s="16" t="s">
        <v>23</v>
      </c>
      <c r="F3568" s="16" t="s">
        <v>29</v>
      </c>
      <c r="G3568" s="13">
        <v>1.0</v>
      </c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  <c r="AA3568" s="15"/>
      <c r="AB3568" s="15"/>
      <c r="AC3568" s="15"/>
    </row>
    <row r="3569" ht="15.75" customHeight="1">
      <c r="A3569" s="31">
        <v>46187.180883078705</v>
      </c>
      <c r="B3569" s="16" t="s">
        <v>45</v>
      </c>
      <c r="C3569" s="14" t="s">
        <v>95</v>
      </c>
      <c r="D3569" s="14" t="s">
        <v>136</v>
      </c>
      <c r="E3569" s="16" t="s">
        <v>33</v>
      </c>
      <c r="F3569" s="16" t="s">
        <v>29</v>
      </c>
      <c r="G3569" s="13">
        <v>1.0</v>
      </c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  <c r="AA3569" s="15"/>
      <c r="AB3569" s="15"/>
      <c r="AC3569" s="15"/>
    </row>
    <row r="3570" ht="15.75" customHeight="1">
      <c r="A3570" s="31">
        <v>46187.180883078705</v>
      </c>
      <c r="B3570" s="16" t="s">
        <v>45</v>
      </c>
      <c r="C3570" s="14" t="s">
        <v>95</v>
      </c>
      <c r="D3570" s="14" t="s">
        <v>118</v>
      </c>
      <c r="E3570" s="16" t="s">
        <v>33</v>
      </c>
      <c r="F3570" s="16" t="s">
        <v>29</v>
      </c>
      <c r="G3570" s="13">
        <v>1.0</v>
      </c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  <c r="AA3570" s="15"/>
      <c r="AB3570" s="15"/>
      <c r="AC3570" s="15"/>
    </row>
    <row r="3571" ht="15.75" customHeight="1">
      <c r="A3571" s="31">
        <v>46187.180883078705</v>
      </c>
      <c r="B3571" s="16" t="s">
        <v>45</v>
      </c>
      <c r="C3571" s="14" t="s">
        <v>95</v>
      </c>
      <c r="D3571" s="16" t="s">
        <v>158</v>
      </c>
      <c r="E3571" s="16" t="s">
        <v>33</v>
      </c>
      <c r="F3571" s="16" t="s">
        <v>30</v>
      </c>
      <c r="G3571" s="13">
        <v>1.0</v>
      </c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  <c r="AC3571" s="15"/>
    </row>
    <row r="3572" ht="15.75" customHeight="1">
      <c r="A3572" s="31">
        <v>46187.18699657408</v>
      </c>
      <c r="B3572" s="16" t="s">
        <v>45</v>
      </c>
      <c r="C3572" s="14" t="s">
        <v>95</v>
      </c>
      <c r="D3572" s="14" t="s">
        <v>22</v>
      </c>
      <c r="E3572" s="16" t="s">
        <v>23</v>
      </c>
      <c r="F3572" s="16" t="s">
        <v>24</v>
      </c>
      <c r="G3572" s="13">
        <v>1.0</v>
      </c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  <c r="AA3572" s="15"/>
      <c r="AB3572" s="15"/>
      <c r="AC3572" s="15"/>
    </row>
    <row r="3573" ht="15.75" customHeight="1">
      <c r="A3573" s="31">
        <v>46187.19160498843</v>
      </c>
      <c r="B3573" s="16" t="s">
        <v>45</v>
      </c>
      <c r="C3573" s="14" t="s">
        <v>95</v>
      </c>
      <c r="D3573" s="14" t="s">
        <v>22</v>
      </c>
      <c r="E3573" s="16" t="s">
        <v>23</v>
      </c>
      <c r="F3573" s="16" t="s">
        <v>29</v>
      </c>
      <c r="G3573" s="13">
        <v>1.0</v>
      </c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  <c r="AA3573" s="15"/>
      <c r="AB3573" s="15"/>
      <c r="AC3573" s="15"/>
    </row>
    <row r="3574" ht="15.75" customHeight="1">
      <c r="A3574" s="31">
        <v>46188.25487178241</v>
      </c>
      <c r="B3574" s="16" t="s">
        <v>45</v>
      </c>
      <c r="C3574" s="14" t="s">
        <v>95</v>
      </c>
      <c r="D3574" s="14" t="s">
        <v>148</v>
      </c>
      <c r="E3574" s="16" t="s">
        <v>23</v>
      </c>
      <c r="F3574" s="16" t="s">
        <v>29</v>
      </c>
      <c r="G3574" s="13">
        <v>1.0</v>
      </c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  <c r="AA3574" s="15"/>
      <c r="AB3574" s="15"/>
      <c r="AC3574" s="15"/>
    </row>
    <row r="3575" ht="15.75" customHeight="1">
      <c r="A3575" s="31">
        <v>46188.255210613424</v>
      </c>
      <c r="B3575" s="16" t="s">
        <v>45</v>
      </c>
      <c r="C3575" s="14" t="s">
        <v>95</v>
      </c>
      <c r="D3575" s="14" t="s">
        <v>118</v>
      </c>
      <c r="E3575" s="16" t="s">
        <v>76</v>
      </c>
      <c r="F3575" s="16" t="s">
        <v>29</v>
      </c>
      <c r="G3575" s="13">
        <v>1.0</v>
      </c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  <c r="AA3575" s="15"/>
      <c r="AB3575" s="15"/>
      <c r="AC3575" s="15"/>
    </row>
    <row r="3576" ht="15.75" customHeight="1">
      <c r="A3576" s="31">
        <v>46188.25942268518</v>
      </c>
      <c r="B3576" s="16" t="s">
        <v>45</v>
      </c>
      <c r="C3576" s="14" t="s">
        <v>95</v>
      </c>
      <c r="D3576" s="14" t="s">
        <v>75</v>
      </c>
      <c r="E3576" s="16" t="s">
        <v>76</v>
      </c>
      <c r="F3576" s="16" t="s">
        <v>36</v>
      </c>
      <c r="G3576" s="13">
        <v>1.0</v>
      </c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  <c r="AC3576" s="15"/>
    </row>
    <row r="3577" ht="15.75" customHeight="1">
      <c r="A3577" s="31">
        <v>46188.25969496528</v>
      </c>
      <c r="B3577" s="16" t="s">
        <v>45</v>
      </c>
      <c r="C3577" s="14" t="s">
        <v>95</v>
      </c>
      <c r="D3577" s="14" t="s">
        <v>88</v>
      </c>
      <c r="E3577" s="16" t="s">
        <v>94</v>
      </c>
      <c r="F3577" s="16" t="s">
        <v>29</v>
      </c>
      <c r="G3577" s="13">
        <v>1.0</v>
      </c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  <c r="AC3577" s="15"/>
    </row>
    <row r="3578" ht="15.75" customHeight="1">
      <c r="A3578" s="31">
        <v>46189.260791712964</v>
      </c>
      <c r="B3578" s="16" t="s">
        <v>45</v>
      </c>
      <c r="C3578" s="14" t="s">
        <v>95</v>
      </c>
      <c r="D3578" s="14" t="s">
        <v>118</v>
      </c>
      <c r="E3578" s="16" t="s">
        <v>33</v>
      </c>
      <c r="F3578" s="16" t="s">
        <v>29</v>
      </c>
      <c r="G3578" s="13">
        <v>1.0</v>
      </c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  <c r="AA3578" s="15"/>
      <c r="AB3578" s="15"/>
      <c r="AC3578" s="15"/>
    </row>
    <row r="3579" ht="15.75" customHeight="1">
      <c r="A3579" s="31">
        <v>46189.260791712964</v>
      </c>
      <c r="B3579" s="16" t="s">
        <v>45</v>
      </c>
      <c r="C3579" s="14" t="s">
        <v>95</v>
      </c>
      <c r="D3579" s="16" t="s">
        <v>158</v>
      </c>
      <c r="E3579" s="16" t="s">
        <v>33</v>
      </c>
      <c r="F3579" s="16" t="s">
        <v>29</v>
      </c>
      <c r="G3579" s="13">
        <v>2.0</v>
      </c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  <c r="AC3579" s="15"/>
    </row>
    <row r="3580" ht="15.75" customHeight="1">
      <c r="A3580" s="31">
        <v>46189.26495885417</v>
      </c>
      <c r="B3580" s="16" t="s">
        <v>45</v>
      </c>
      <c r="C3580" s="14" t="s">
        <v>95</v>
      </c>
      <c r="D3580" s="14" t="s">
        <v>22</v>
      </c>
      <c r="E3580" s="16" t="s">
        <v>23</v>
      </c>
      <c r="F3580" s="16" t="s">
        <v>29</v>
      </c>
      <c r="G3580" s="13">
        <v>1.0</v>
      </c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  <c r="AC3580" s="15"/>
    </row>
    <row r="3581" ht="15.75" customHeight="1">
      <c r="A3581" s="31">
        <v>46189.26495885417</v>
      </c>
      <c r="B3581" s="16" t="s">
        <v>45</v>
      </c>
      <c r="C3581" s="14" t="s">
        <v>95</v>
      </c>
      <c r="D3581" s="14" t="s">
        <v>118</v>
      </c>
      <c r="E3581" s="16" t="s">
        <v>33</v>
      </c>
      <c r="F3581" s="16" t="s">
        <v>29</v>
      </c>
      <c r="G3581" s="13">
        <v>1.0</v>
      </c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  <c r="AA3581" s="15"/>
      <c r="AB3581" s="15"/>
      <c r="AC3581" s="15"/>
    </row>
    <row r="3582" ht="15.75" customHeight="1">
      <c r="A3582" s="31">
        <v>46190.19938979167</v>
      </c>
      <c r="B3582" s="16" t="s">
        <v>45</v>
      </c>
      <c r="C3582" s="14" t="s">
        <v>95</v>
      </c>
      <c r="D3582" s="14" t="s">
        <v>22</v>
      </c>
      <c r="E3582" s="16" t="s">
        <v>23</v>
      </c>
      <c r="F3582" s="16" t="s">
        <v>29</v>
      </c>
      <c r="G3582" s="13">
        <v>1.0</v>
      </c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  <c r="AA3582" s="15"/>
      <c r="AB3582" s="15"/>
      <c r="AC3582" s="15"/>
    </row>
    <row r="3583" ht="15.75" customHeight="1">
      <c r="A3583" s="31">
        <v>46190.19938979167</v>
      </c>
      <c r="B3583" s="16" t="s">
        <v>45</v>
      </c>
      <c r="C3583" s="14" t="s">
        <v>95</v>
      </c>
      <c r="D3583" s="16" t="s">
        <v>158</v>
      </c>
      <c r="E3583" s="16" t="s">
        <v>23</v>
      </c>
      <c r="F3583" s="16" t="s">
        <v>30</v>
      </c>
      <c r="G3583" s="13">
        <v>1.0</v>
      </c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  <c r="AC3583" s="15"/>
    </row>
    <row r="3584" ht="15.75" customHeight="1">
      <c r="A3584" s="31">
        <v>46190.20056542824</v>
      </c>
      <c r="B3584" s="16" t="s">
        <v>45</v>
      </c>
      <c r="C3584" s="14" t="s">
        <v>95</v>
      </c>
      <c r="D3584" s="14" t="s">
        <v>88</v>
      </c>
      <c r="E3584" s="16" t="s">
        <v>23</v>
      </c>
      <c r="F3584" s="16" t="s">
        <v>30</v>
      </c>
      <c r="G3584" s="13">
        <v>1.0</v>
      </c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  <c r="AA3584" s="15"/>
      <c r="AB3584" s="15"/>
      <c r="AC3584" s="15"/>
    </row>
    <row r="3585" ht="15.75" customHeight="1">
      <c r="A3585" s="31">
        <v>46190.28927313657</v>
      </c>
      <c r="B3585" s="16" t="s">
        <v>45</v>
      </c>
      <c r="C3585" s="14" t="s">
        <v>95</v>
      </c>
      <c r="D3585" s="14" t="s">
        <v>118</v>
      </c>
      <c r="E3585" s="16" t="s">
        <v>33</v>
      </c>
      <c r="F3585" s="16" t="s">
        <v>29</v>
      </c>
      <c r="G3585" s="13">
        <v>1.0</v>
      </c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  <c r="AA3585" s="15"/>
      <c r="AB3585" s="15"/>
      <c r="AC3585" s="15"/>
    </row>
    <row r="3586" ht="15.75" customHeight="1">
      <c r="A3586" s="31">
        <v>46193.222897430554</v>
      </c>
      <c r="B3586" s="16" t="s">
        <v>45</v>
      </c>
      <c r="C3586" s="14" t="s">
        <v>28</v>
      </c>
      <c r="D3586" s="14" t="s">
        <v>44</v>
      </c>
      <c r="E3586" s="16" t="s">
        <v>33</v>
      </c>
      <c r="F3586" s="16" t="s">
        <v>26</v>
      </c>
      <c r="G3586" s="13">
        <v>3.0</v>
      </c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  <c r="AC3586" s="15"/>
    </row>
    <row r="3587" ht="15.75" customHeight="1">
      <c r="A3587" s="31">
        <v>46193.222897430554</v>
      </c>
      <c r="B3587" s="16" t="s">
        <v>45</v>
      </c>
      <c r="C3587" s="14" t="s">
        <v>28</v>
      </c>
      <c r="D3587" s="14" t="s">
        <v>44</v>
      </c>
      <c r="E3587" s="16" t="s">
        <v>33</v>
      </c>
      <c r="F3587" s="16" t="s">
        <v>36</v>
      </c>
      <c r="G3587" s="13">
        <v>1.0</v>
      </c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</row>
    <row r="3588" ht="15.75" customHeight="1">
      <c r="A3588" s="31">
        <v>46193.222897430554</v>
      </c>
      <c r="B3588" s="16" t="s">
        <v>45</v>
      </c>
      <c r="C3588" s="14" t="s">
        <v>28</v>
      </c>
      <c r="D3588" s="14" t="s">
        <v>44</v>
      </c>
      <c r="E3588" s="16" t="s">
        <v>33</v>
      </c>
      <c r="F3588" s="16" t="s">
        <v>29</v>
      </c>
      <c r="G3588" s="13">
        <v>4.0</v>
      </c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  <c r="AA3588" s="15"/>
      <c r="AB3588" s="15"/>
      <c r="AC3588" s="15"/>
    </row>
    <row r="3589" ht="15.75" customHeight="1">
      <c r="A3589" s="31">
        <v>46193.225747881945</v>
      </c>
      <c r="B3589" s="16" t="s">
        <v>45</v>
      </c>
      <c r="C3589" s="14" t="s">
        <v>28</v>
      </c>
      <c r="D3589" s="14" t="s">
        <v>39</v>
      </c>
      <c r="E3589" s="16" t="s">
        <v>23</v>
      </c>
      <c r="F3589" s="16" t="s">
        <v>24</v>
      </c>
      <c r="G3589" s="13">
        <v>2.0</v>
      </c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  <c r="AA3589" s="15"/>
      <c r="AB3589" s="15"/>
      <c r="AC3589" s="15"/>
    </row>
    <row r="3590" ht="15.75" customHeight="1">
      <c r="A3590" s="31">
        <v>46193.25068196759</v>
      </c>
      <c r="B3590" s="16" t="s">
        <v>45</v>
      </c>
      <c r="C3590" s="14" t="s">
        <v>95</v>
      </c>
      <c r="D3590" s="14" t="s">
        <v>88</v>
      </c>
      <c r="E3590" s="16" t="s">
        <v>23</v>
      </c>
      <c r="F3590" s="16" t="s">
        <v>26</v>
      </c>
      <c r="G3590" s="13">
        <v>2.0</v>
      </c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  <c r="AC3590" s="15"/>
    </row>
    <row r="3591" ht="15.75" customHeight="1">
      <c r="A3591" s="31">
        <v>46193.25068196759</v>
      </c>
      <c r="B3591" s="16" t="s">
        <v>45</v>
      </c>
      <c r="C3591" s="14" t="s">
        <v>95</v>
      </c>
      <c r="D3591" s="14" t="s">
        <v>22</v>
      </c>
      <c r="E3591" s="16" t="s">
        <v>23</v>
      </c>
      <c r="F3591" s="16" t="s">
        <v>29</v>
      </c>
      <c r="G3591" s="13">
        <v>1.0</v>
      </c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  <c r="AC3591" s="15"/>
    </row>
    <row r="3592" ht="15.75" customHeight="1">
      <c r="A3592" s="31">
        <v>46193.25068196759</v>
      </c>
      <c r="B3592" s="16" t="s">
        <v>45</v>
      </c>
      <c r="C3592" s="14" t="s">
        <v>95</v>
      </c>
      <c r="D3592" s="14" t="s">
        <v>32</v>
      </c>
      <c r="E3592" s="16" t="s">
        <v>33</v>
      </c>
      <c r="F3592" s="16" t="s">
        <v>29</v>
      </c>
      <c r="G3592" s="13">
        <v>1.0</v>
      </c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  <c r="AA3592" s="15"/>
      <c r="AB3592" s="15"/>
      <c r="AC3592" s="15"/>
    </row>
    <row r="3593" ht="15.75" customHeight="1">
      <c r="A3593" s="31">
        <v>46193.25068196759</v>
      </c>
      <c r="B3593" s="16" t="s">
        <v>45</v>
      </c>
      <c r="C3593" s="14" t="s">
        <v>95</v>
      </c>
      <c r="D3593" s="14" t="s">
        <v>148</v>
      </c>
      <c r="E3593" s="16" t="s">
        <v>150</v>
      </c>
      <c r="F3593" s="16" t="s">
        <v>30</v>
      </c>
      <c r="G3593" s="13">
        <v>1.0</v>
      </c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  <c r="AC3593" s="15"/>
    </row>
    <row r="3594" ht="15.75" customHeight="1">
      <c r="A3594" s="31">
        <v>46195.18800650463</v>
      </c>
      <c r="B3594" s="16" t="s">
        <v>45</v>
      </c>
      <c r="C3594" s="14" t="s">
        <v>95</v>
      </c>
      <c r="D3594" s="14" t="s">
        <v>39</v>
      </c>
      <c r="E3594" s="16" t="s">
        <v>23</v>
      </c>
      <c r="F3594" s="16" t="s">
        <v>26</v>
      </c>
      <c r="G3594" s="13">
        <v>1.0</v>
      </c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  <c r="AA3594" s="15"/>
      <c r="AB3594" s="15"/>
      <c r="AC3594" s="15"/>
    </row>
    <row r="3595" ht="15.75" customHeight="1">
      <c r="A3595" s="31">
        <v>46195.18800650463</v>
      </c>
      <c r="B3595" s="16" t="s">
        <v>45</v>
      </c>
      <c r="C3595" s="14" t="s">
        <v>95</v>
      </c>
      <c r="D3595" s="16" t="s">
        <v>158</v>
      </c>
      <c r="E3595" s="16" t="s">
        <v>23</v>
      </c>
      <c r="F3595" s="16" t="s">
        <v>29</v>
      </c>
      <c r="G3595" s="13">
        <v>2.0</v>
      </c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  <c r="AA3595" s="15"/>
      <c r="AB3595" s="15"/>
      <c r="AC3595" s="15"/>
    </row>
    <row r="3596" ht="15.75" customHeight="1">
      <c r="A3596" s="31">
        <v>46195.18800650463</v>
      </c>
      <c r="B3596" s="16" t="s">
        <v>45</v>
      </c>
      <c r="C3596" s="14" t="s">
        <v>95</v>
      </c>
      <c r="D3596" s="14" t="s">
        <v>88</v>
      </c>
      <c r="E3596" s="16" t="s">
        <v>23</v>
      </c>
      <c r="F3596" s="16" t="s">
        <v>29</v>
      </c>
      <c r="G3596" s="13">
        <v>1.0</v>
      </c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  <c r="AA3596" s="15"/>
      <c r="AB3596" s="15"/>
      <c r="AC3596" s="15"/>
    </row>
    <row r="3597" ht="15.75" customHeight="1">
      <c r="A3597" s="31">
        <v>46195.18800650463</v>
      </c>
      <c r="B3597" s="16" t="s">
        <v>45</v>
      </c>
      <c r="C3597" s="14" t="s">
        <v>95</v>
      </c>
      <c r="D3597" s="14" t="s">
        <v>107</v>
      </c>
      <c r="E3597" s="16" t="s">
        <v>23</v>
      </c>
      <c r="F3597" s="16" t="s">
        <v>72</v>
      </c>
      <c r="G3597" s="13">
        <v>1.0</v>
      </c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  <c r="AC3597" s="15"/>
    </row>
    <row r="3598" ht="15.75" customHeight="1">
      <c r="A3598" s="31">
        <v>46195.18800650463</v>
      </c>
      <c r="B3598" s="16" t="s">
        <v>45</v>
      </c>
      <c r="C3598" s="14" t="s">
        <v>95</v>
      </c>
      <c r="D3598" s="14" t="s">
        <v>44</v>
      </c>
      <c r="E3598" s="16" t="s">
        <v>33</v>
      </c>
      <c r="F3598" s="16" t="s">
        <v>26</v>
      </c>
      <c r="G3598" s="13">
        <v>1.0</v>
      </c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  <c r="AA3598" s="15"/>
      <c r="AB3598" s="15"/>
      <c r="AC3598" s="15"/>
    </row>
    <row r="3599" ht="15.75" customHeight="1">
      <c r="A3599" s="31">
        <v>46195.18800650463</v>
      </c>
      <c r="B3599" s="16" t="s">
        <v>45</v>
      </c>
      <c r="C3599" s="14" t="s">
        <v>95</v>
      </c>
      <c r="D3599" s="14" t="s">
        <v>142</v>
      </c>
      <c r="E3599" s="16" t="s">
        <v>33</v>
      </c>
      <c r="F3599" s="16" t="s">
        <v>26</v>
      </c>
      <c r="G3599" s="13">
        <v>1.0</v>
      </c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  <c r="AA3599" s="15"/>
      <c r="AB3599" s="15"/>
      <c r="AC3599" s="15"/>
    </row>
    <row r="3600" ht="15.75" customHeight="1">
      <c r="A3600" s="31">
        <v>46195.18800650463</v>
      </c>
      <c r="B3600" s="16" t="s">
        <v>45</v>
      </c>
      <c r="C3600" s="14" t="s">
        <v>95</v>
      </c>
      <c r="D3600" s="14" t="s">
        <v>22</v>
      </c>
      <c r="E3600" s="16" t="s">
        <v>23</v>
      </c>
      <c r="F3600" s="16" t="s">
        <v>29</v>
      </c>
      <c r="G3600" s="13">
        <v>1.0</v>
      </c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  <c r="AC3600" s="15"/>
    </row>
    <row r="3601" ht="15.75" customHeight="1">
      <c r="A3601" s="31">
        <v>46198.05422362269</v>
      </c>
      <c r="B3601" s="16" t="s">
        <v>45</v>
      </c>
      <c r="C3601" s="14" t="s">
        <v>28</v>
      </c>
      <c r="D3601" s="14" t="s">
        <v>44</v>
      </c>
      <c r="E3601" s="16" t="s">
        <v>33</v>
      </c>
      <c r="F3601" s="16" t="s">
        <v>26</v>
      </c>
      <c r="G3601" s="13">
        <v>2.0</v>
      </c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  <c r="AA3601" s="15"/>
      <c r="AB3601" s="15"/>
      <c r="AC3601" s="15"/>
    </row>
    <row r="3602" ht="15.75" customHeight="1">
      <c r="A3602" s="31">
        <v>46200.21231539352</v>
      </c>
      <c r="B3602" s="16" t="s">
        <v>45</v>
      </c>
      <c r="C3602" s="14" t="s">
        <v>95</v>
      </c>
      <c r="D3602" s="16" t="s">
        <v>163</v>
      </c>
      <c r="E3602" s="16" t="s">
        <v>23</v>
      </c>
      <c r="F3602" s="16" t="s">
        <v>26</v>
      </c>
      <c r="G3602" s="13">
        <v>1.0</v>
      </c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  <c r="AA3602" s="15"/>
      <c r="AB3602" s="15"/>
      <c r="AC3602" s="15"/>
    </row>
    <row r="3603" ht="15.75" customHeight="1">
      <c r="A3603" s="31">
        <v>46200.21231539352</v>
      </c>
      <c r="B3603" s="16" t="s">
        <v>45</v>
      </c>
      <c r="C3603" s="14" t="s">
        <v>95</v>
      </c>
      <c r="D3603" s="16" t="s">
        <v>106</v>
      </c>
      <c r="E3603" s="16" t="s">
        <v>33</v>
      </c>
      <c r="F3603" s="16" t="s">
        <v>29</v>
      </c>
      <c r="G3603" s="13">
        <v>1.0</v>
      </c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  <c r="AA3603" s="15"/>
      <c r="AB3603" s="15"/>
      <c r="AC3603" s="15"/>
    </row>
    <row r="3604" ht="15.75" customHeight="1">
      <c r="A3604" s="31">
        <v>46200.21231539352</v>
      </c>
      <c r="B3604" s="16" t="s">
        <v>45</v>
      </c>
      <c r="C3604" s="14" t="s">
        <v>95</v>
      </c>
      <c r="D3604" s="14" t="s">
        <v>49</v>
      </c>
      <c r="E3604" s="16" t="s">
        <v>33</v>
      </c>
      <c r="F3604" s="16" t="s">
        <v>29</v>
      </c>
      <c r="G3604" s="13">
        <v>1.0</v>
      </c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  <c r="AA3604" s="15"/>
      <c r="AB3604" s="15"/>
      <c r="AC3604" s="15"/>
    </row>
    <row r="3605" ht="15.75" customHeight="1">
      <c r="A3605" s="31">
        <v>46204.200977465276</v>
      </c>
      <c r="B3605" s="16" t="s">
        <v>45</v>
      </c>
      <c r="C3605" s="14" t="s">
        <v>28</v>
      </c>
      <c r="D3605" s="14" t="s">
        <v>22</v>
      </c>
      <c r="E3605" s="16" t="s">
        <v>23</v>
      </c>
      <c r="F3605" s="16" t="s">
        <v>24</v>
      </c>
      <c r="G3605" s="13">
        <v>2.0</v>
      </c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</row>
    <row r="3606" ht="15.75" customHeight="1">
      <c r="A3606" s="31">
        <v>46204.20166168982</v>
      </c>
      <c r="B3606" s="16" t="s">
        <v>45</v>
      </c>
      <c r="C3606" s="14" t="s">
        <v>28</v>
      </c>
      <c r="D3606" s="14" t="s">
        <v>22</v>
      </c>
      <c r="E3606" s="16" t="s">
        <v>23</v>
      </c>
      <c r="F3606" s="16" t="s">
        <v>26</v>
      </c>
      <c r="G3606" s="13">
        <v>7.0</v>
      </c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  <c r="AC3606" s="15"/>
    </row>
    <row r="3607" ht="15.75" customHeight="1">
      <c r="A3607" s="31">
        <v>46204.2021466088</v>
      </c>
      <c r="B3607" s="16" t="s">
        <v>45</v>
      </c>
      <c r="C3607" s="14" t="s">
        <v>28</v>
      </c>
      <c r="D3607" s="14" t="s">
        <v>22</v>
      </c>
      <c r="E3607" s="16" t="s">
        <v>23</v>
      </c>
      <c r="F3607" s="16" t="s">
        <v>29</v>
      </c>
      <c r="G3607" s="13">
        <v>1.0</v>
      </c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</row>
    <row r="3608" ht="15.75" customHeight="1">
      <c r="A3608" s="31">
        <v>46204.20248121528</v>
      </c>
      <c r="B3608" s="16" t="s">
        <v>45</v>
      </c>
      <c r="C3608" s="14" t="s">
        <v>28</v>
      </c>
      <c r="D3608" s="14" t="s">
        <v>22</v>
      </c>
      <c r="E3608" s="16" t="s">
        <v>23</v>
      </c>
      <c r="F3608" s="16" t="s">
        <v>30</v>
      </c>
      <c r="G3608" s="13">
        <v>3.0</v>
      </c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  <c r="AC3608" s="15"/>
    </row>
    <row r="3609" ht="15.75" customHeight="1">
      <c r="A3609" s="31">
        <v>46204.20365818287</v>
      </c>
      <c r="B3609" s="16" t="s">
        <v>45</v>
      </c>
      <c r="C3609" s="14" t="s">
        <v>28</v>
      </c>
      <c r="D3609" s="14" t="s">
        <v>118</v>
      </c>
      <c r="E3609" s="16" t="s">
        <v>33</v>
      </c>
      <c r="F3609" s="16" t="s">
        <v>30</v>
      </c>
      <c r="G3609" s="13">
        <v>11.0</v>
      </c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  <c r="AC3609" s="15"/>
    </row>
    <row r="3610" ht="15.75" customHeight="1">
      <c r="A3610" s="31">
        <v>46204.20408256944</v>
      </c>
      <c r="B3610" s="16" t="s">
        <v>45</v>
      </c>
      <c r="C3610" s="14" t="s">
        <v>28</v>
      </c>
      <c r="D3610" s="14" t="s">
        <v>118</v>
      </c>
      <c r="E3610" s="16" t="s">
        <v>33</v>
      </c>
      <c r="F3610" s="16" t="s">
        <v>26</v>
      </c>
      <c r="G3610" s="13">
        <v>1.0</v>
      </c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  <c r="AA3610" s="15"/>
      <c r="AB3610" s="15"/>
      <c r="AC3610" s="15"/>
    </row>
    <row r="3611" ht="15.75" customHeight="1">
      <c r="A3611" s="31">
        <v>46204.20552019676</v>
      </c>
      <c r="B3611" s="16" t="s">
        <v>45</v>
      </c>
      <c r="C3611" s="14" t="s">
        <v>28</v>
      </c>
      <c r="D3611" s="14" t="s">
        <v>35</v>
      </c>
      <c r="E3611" s="16" t="s">
        <v>23</v>
      </c>
      <c r="F3611" s="16" t="s">
        <v>26</v>
      </c>
      <c r="G3611" s="13">
        <v>2.0</v>
      </c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  <c r="AA3611" s="15"/>
      <c r="AB3611" s="15"/>
      <c r="AC3611" s="15"/>
    </row>
    <row r="3612" ht="15.75" customHeight="1">
      <c r="A3612" s="31">
        <v>46204.20577270833</v>
      </c>
      <c r="B3612" s="16" t="s">
        <v>45</v>
      </c>
      <c r="C3612" s="14" t="s">
        <v>28</v>
      </c>
      <c r="D3612" s="14" t="s">
        <v>35</v>
      </c>
      <c r="E3612" s="16" t="s">
        <v>23</v>
      </c>
      <c r="F3612" s="16" t="s">
        <v>26</v>
      </c>
      <c r="G3612" s="13">
        <v>1.0</v>
      </c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  <c r="AC3612" s="15"/>
    </row>
    <row r="3613" ht="15.75" customHeight="1">
      <c r="A3613" s="31">
        <v>46204.20604503472</v>
      </c>
      <c r="B3613" s="16" t="s">
        <v>45</v>
      </c>
      <c r="C3613" s="14" t="s">
        <v>28</v>
      </c>
      <c r="D3613" s="14" t="s">
        <v>35</v>
      </c>
      <c r="E3613" s="16" t="s">
        <v>23</v>
      </c>
      <c r="F3613" s="16" t="s">
        <v>29</v>
      </c>
      <c r="G3613" s="13">
        <v>1.0</v>
      </c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  <c r="AC3613" s="15"/>
    </row>
    <row r="3614" ht="15.75" customHeight="1">
      <c r="A3614" s="31">
        <v>46204.206663923615</v>
      </c>
      <c r="B3614" s="16" t="s">
        <v>45</v>
      </c>
      <c r="C3614" s="14" t="s">
        <v>28</v>
      </c>
      <c r="D3614" s="14" t="s">
        <v>155</v>
      </c>
      <c r="E3614" s="16" t="s">
        <v>23</v>
      </c>
      <c r="F3614" s="16" t="s">
        <v>24</v>
      </c>
      <c r="G3614" s="13">
        <v>1.0</v>
      </c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  <c r="AC3614" s="15"/>
    </row>
    <row r="3615" ht="15.75" customHeight="1">
      <c r="A3615" s="31">
        <v>46204.20688747685</v>
      </c>
      <c r="B3615" s="16" t="s">
        <v>45</v>
      </c>
      <c r="C3615" s="14" t="s">
        <v>28</v>
      </c>
      <c r="D3615" s="14" t="s">
        <v>155</v>
      </c>
      <c r="E3615" s="16" t="s">
        <v>23</v>
      </c>
      <c r="F3615" s="16" t="s">
        <v>29</v>
      </c>
      <c r="G3615" s="13">
        <v>1.0</v>
      </c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  <c r="AA3615" s="15"/>
      <c r="AB3615" s="15"/>
      <c r="AC3615" s="15"/>
    </row>
    <row r="3616" ht="15.75" customHeight="1">
      <c r="A3616" s="31">
        <v>46204.20713765046</v>
      </c>
      <c r="B3616" s="16" t="s">
        <v>45</v>
      </c>
      <c r="C3616" s="14" t="s">
        <v>28</v>
      </c>
      <c r="D3616" s="14" t="s">
        <v>155</v>
      </c>
      <c r="E3616" s="16" t="s">
        <v>23</v>
      </c>
      <c r="F3616" s="16" t="s">
        <v>30</v>
      </c>
      <c r="G3616" s="13">
        <v>1.0</v>
      </c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  <c r="AA3616" s="15"/>
      <c r="AB3616" s="15"/>
      <c r="AC3616" s="15"/>
    </row>
    <row r="3617" ht="15.75" customHeight="1">
      <c r="A3617" s="31">
        <v>46204.207413344906</v>
      </c>
      <c r="B3617" s="16" t="s">
        <v>45</v>
      </c>
      <c r="C3617" s="14" t="s">
        <v>28</v>
      </c>
      <c r="D3617" s="14" t="s">
        <v>155</v>
      </c>
      <c r="E3617" s="16" t="s">
        <v>23</v>
      </c>
      <c r="F3617" s="16" t="s">
        <v>29</v>
      </c>
      <c r="G3617" s="13">
        <v>1.0</v>
      </c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  <c r="AC3617" s="15"/>
    </row>
    <row r="3618" ht="15.75" customHeight="1">
      <c r="A3618" s="31">
        <v>46204.20864431713</v>
      </c>
      <c r="B3618" s="16" t="s">
        <v>45</v>
      </c>
      <c r="C3618" s="14" t="s">
        <v>28</v>
      </c>
      <c r="D3618" s="14" t="s">
        <v>39</v>
      </c>
      <c r="E3618" s="16" t="s">
        <v>23</v>
      </c>
      <c r="F3618" s="16" t="s">
        <v>30</v>
      </c>
      <c r="G3618" s="13">
        <v>4.0</v>
      </c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  <c r="AA3618" s="15"/>
      <c r="AB3618" s="15"/>
      <c r="AC3618" s="15"/>
    </row>
    <row r="3619" ht="15.75" customHeight="1">
      <c r="A3619" s="31">
        <v>46204.208983125005</v>
      </c>
      <c r="B3619" s="16" t="s">
        <v>45</v>
      </c>
      <c r="C3619" s="14" t="s">
        <v>28</v>
      </c>
      <c r="D3619" s="14" t="s">
        <v>39</v>
      </c>
      <c r="E3619" s="16" t="s">
        <v>23</v>
      </c>
      <c r="F3619" s="16" t="s">
        <v>26</v>
      </c>
      <c r="G3619" s="13">
        <v>4.0</v>
      </c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  <c r="AC3619" s="15"/>
    </row>
    <row r="3620" ht="15.75" customHeight="1">
      <c r="A3620" s="31">
        <v>46204.20920657407</v>
      </c>
      <c r="B3620" s="16" t="s">
        <v>45</v>
      </c>
      <c r="C3620" s="14" t="s">
        <v>28</v>
      </c>
      <c r="D3620" s="14" t="s">
        <v>39</v>
      </c>
      <c r="E3620" s="16" t="s">
        <v>23</v>
      </c>
      <c r="F3620" s="16" t="s">
        <v>24</v>
      </c>
      <c r="G3620" s="13">
        <v>1.0</v>
      </c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  <c r="AA3620" s="15"/>
      <c r="AB3620" s="15"/>
      <c r="AC3620" s="15"/>
    </row>
    <row r="3621" ht="15.75" customHeight="1">
      <c r="A3621" s="31">
        <v>46204.21284325232</v>
      </c>
      <c r="B3621" s="16" t="s">
        <v>45</v>
      </c>
      <c r="C3621" s="14" t="s">
        <v>28</v>
      </c>
      <c r="D3621" s="14" t="s">
        <v>44</v>
      </c>
      <c r="E3621" s="16" t="s">
        <v>33</v>
      </c>
      <c r="F3621" s="16" t="s">
        <v>40</v>
      </c>
      <c r="G3621" s="13">
        <v>1.0</v>
      </c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  <c r="AA3621" s="15"/>
      <c r="AB3621" s="15"/>
      <c r="AC3621" s="15"/>
    </row>
    <row r="3622" ht="15.75" customHeight="1">
      <c r="A3622" s="31">
        <v>46204.21305738426</v>
      </c>
      <c r="B3622" s="16" t="s">
        <v>45</v>
      </c>
      <c r="C3622" s="14" t="s">
        <v>28</v>
      </c>
      <c r="D3622" s="14" t="s">
        <v>44</v>
      </c>
      <c r="E3622" s="16" t="s">
        <v>33</v>
      </c>
      <c r="F3622" s="16" t="s">
        <v>36</v>
      </c>
      <c r="G3622" s="13">
        <v>2.0</v>
      </c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  <c r="AC3622" s="15"/>
    </row>
    <row r="3623" ht="15.75" customHeight="1">
      <c r="A3623" s="31">
        <v>46204.21392359954</v>
      </c>
      <c r="B3623" s="16" t="s">
        <v>45</v>
      </c>
      <c r="C3623" s="14" t="s">
        <v>28</v>
      </c>
      <c r="D3623" s="14" t="s">
        <v>118</v>
      </c>
      <c r="E3623" s="16" t="s">
        <v>33</v>
      </c>
      <c r="F3623" s="16" t="s">
        <v>29</v>
      </c>
      <c r="G3623" s="13">
        <v>1.0</v>
      </c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  <c r="AC3623" s="15"/>
    </row>
    <row r="3624" ht="15.75" customHeight="1">
      <c r="A3624" s="31">
        <v>46204.21439412037</v>
      </c>
      <c r="B3624" s="16" t="s">
        <v>45</v>
      </c>
      <c r="C3624" s="14" t="s">
        <v>28</v>
      </c>
      <c r="D3624" s="16" t="s">
        <v>51</v>
      </c>
      <c r="E3624" s="16" t="s">
        <v>23</v>
      </c>
      <c r="F3624" s="16" t="s">
        <v>30</v>
      </c>
      <c r="G3624" s="13">
        <v>1.0</v>
      </c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</row>
    <row r="3625" ht="15.75" customHeight="1">
      <c r="A3625" s="31">
        <v>46204.214702199075</v>
      </c>
      <c r="B3625" s="16" t="s">
        <v>45</v>
      </c>
      <c r="C3625" s="14" t="s">
        <v>28</v>
      </c>
      <c r="D3625" s="16" t="s">
        <v>51</v>
      </c>
      <c r="E3625" s="16" t="s">
        <v>23</v>
      </c>
      <c r="F3625" s="16" t="s">
        <v>26</v>
      </c>
      <c r="G3625" s="13">
        <v>1.0</v>
      </c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  <c r="AC3625" s="15"/>
    </row>
    <row r="3626" ht="15.75" customHeight="1">
      <c r="A3626" s="31">
        <v>46204.21490482639</v>
      </c>
      <c r="B3626" s="16" t="s">
        <v>45</v>
      </c>
      <c r="C3626" s="14" t="s">
        <v>28</v>
      </c>
      <c r="D3626" s="16" t="s">
        <v>51</v>
      </c>
      <c r="E3626" s="16" t="s">
        <v>23</v>
      </c>
      <c r="F3626" s="16" t="s">
        <v>29</v>
      </c>
      <c r="G3626" s="13">
        <v>1.0</v>
      </c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  <c r="AC3626" s="15"/>
    </row>
    <row r="3627" ht="15.75" customHeight="1">
      <c r="A3627" s="31">
        <v>46204.219691562495</v>
      </c>
      <c r="B3627" s="16" t="s">
        <v>45</v>
      </c>
      <c r="C3627" s="14" t="s">
        <v>28</v>
      </c>
      <c r="D3627" s="14" t="s">
        <v>118</v>
      </c>
      <c r="E3627" s="16" t="s">
        <v>76</v>
      </c>
      <c r="F3627" s="16" t="s">
        <v>29</v>
      </c>
      <c r="G3627" s="13">
        <v>2.0</v>
      </c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  <c r="AA3627" s="15"/>
      <c r="AB3627" s="15"/>
      <c r="AC3627" s="15"/>
    </row>
    <row r="3628" ht="15.75" customHeight="1">
      <c r="A3628" s="31">
        <v>46204.22117613426</v>
      </c>
      <c r="B3628" s="16" t="s">
        <v>45</v>
      </c>
      <c r="C3628" s="14" t="s">
        <v>28</v>
      </c>
      <c r="D3628" s="14" t="s">
        <v>142</v>
      </c>
      <c r="E3628" s="16" t="s">
        <v>33</v>
      </c>
      <c r="F3628" s="16" t="s">
        <v>24</v>
      </c>
      <c r="G3628" s="13">
        <v>2.0</v>
      </c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  <c r="AA3628" s="15"/>
      <c r="AB3628" s="15"/>
      <c r="AC3628" s="15"/>
    </row>
    <row r="3629" ht="15.75" customHeight="1">
      <c r="A3629" s="31">
        <v>46204.22157401621</v>
      </c>
      <c r="B3629" s="16" t="s">
        <v>45</v>
      </c>
      <c r="C3629" s="14" t="s">
        <v>28</v>
      </c>
      <c r="D3629" s="14" t="s">
        <v>142</v>
      </c>
      <c r="E3629" s="16" t="s">
        <v>33</v>
      </c>
      <c r="F3629" s="16" t="s">
        <v>26</v>
      </c>
      <c r="G3629" s="13">
        <v>1.0</v>
      </c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  <c r="AC3629" s="15"/>
    </row>
    <row r="3630" ht="15.75" customHeight="1">
      <c r="A3630" s="31">
        <v>46204.2218125463</v>
      </c>
      <c r="B3630" s="16" t="s">
        <v>45</v>
      </c>
      <c r="C3630" s="14" t="s">
        <v>28</v>
      </c>
      <c r="D3630" s="14" t="s">
        <v>142</v>
      </c>
      <c r="E3630" s="16" t="s">
        <v>33</v>
      </c>
      <c r="F3630" s="16" t="s">
        <v>26</v>
      </c>
      <c r="G3630" s="13">
        <v>1.0</v>
      </c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  <c r="AC3630" s="15"/>
    </row>
    <row r="3631" ht="15.75" customHeight="1">
      <c r="A3631" s="31">
        <v>46204.22235111111</v>
      </c>
      <c r="B3631" s="16" t="s">
        <v>45</v>
      </c>
      <c r="C3631" s="14" t="s">
        <v>28</v>
      </c>
      <c r="D3631" s="14" t="s">
        <v>142</v>
      </c>
      <c r="E3631" s="16" t="s">
        <v>33</v>
      </c>
      <c r="F3631" s="16" t="s">
        <v>29</v>
      </c>
      <c r="G3631" s="13">
        <v>1.0</v>
      </c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  <c r="AC3631" s="15"/>
    </row>
    <row r="3632" ht="15.75" customHeight="1">
      <c r="A3632" s="31">
        <v>46204.223559895836</v>
      </c>
      <c r="B3632" s="16" t="s">
        <v>45</v>
      </c>
      <c r="C3632" s="14" t="s">
        <v>28</v>
      </c>
      <c r="D3632" s="14" t="s">
        <v>111</v>
      </c>
      <c r="E3632" s="16" t="s">
        <v>33</v>
      </c>
      <c r="F3632" s="16" t="s">
        <v>29</v>
      </c>
      <c r="G3632" s="13">
        <v>1.0</v>
      </c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  <c r="AC3632" s="15"/>
    </row>
    <row r="3633" ht="15.75" customHeight="1">
      <c r="A3633" s="31">
        <v>46204.22379030092</v>
      </c>
      <c r="B3633" s="16" t="s">
        <v>45</v>
      </c>
      <c r="C3633" s="14" t="s">
        <v>28</v>
      </c>
      <c r="D3633" s="14" t="s">
        <v>111</v>
      </c>
      <c r="E3633" s="16" t="s">
        <v>33</v>
      </c>
      <c r="F3633" s="16" t="s">
        <v>26</v>
      </c>
      <c r="G3633" s="13">
        <v>1.0</v>
      </c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  <c r="AA3633" s="15"/>
      <c r="AB3633" s="15"/>
      <c r="AC3633" s="15"/>
    </row>
    <row r="3634" ht="15.75" customHeight="1">
      <c r="A3634" s="31">
        <v>46204.22714113426</v>
      </c>
      <c r="B3634" s="16" t="s">
        <v>45</v>
      </c>
      <c r="C3634" s="14" t="s">
        <v>28</v>
      </c>
      <c r="D3634" s="16" t="s">
        <v>158</v>
      </c>
      <c r="E3634" s="16" t="s">
        <v>33</v>
      </c>
      <c r="F3634" s="16" t="s">
        <v>30</v>
      </c>
      <c r="G3634" s="13">
        <v>7.0</v>
      </c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  <c r="AC3634" s="15"/>
    </row>
    <row r="3635" ht="15.75" customHeight="1">
      <c r="A3635" s="31">
        <v>46204.22751679398</v>
      </c>
      <c r="B3635" s="16" t="s">
        <v>45</v>
      </c>
      <c r="C3635" s="14" t="s">
        <v>28</v>
      </c>
      <c r="D3635" s="16" t="s">
        <v>158</v>
      </c>
      <c r="E3635" s="16" t="s">
        <v>33</v>
      </c>
      <c r="F3635" s="16" t="s">
        <v>29</v>
      </c>
      <c r="G3635" s="13">
        <v>3.0</v>
      </c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  <c r="AA3635" s="15"/>
      <c r="AB3635" s="15"/>
      <c r="AC3635" s="15"/>
    </row>
    <row r="3636" ht="15.75" customHeight="1">
      <c r="A3636" s="31">
        <v>46204.227917129625</v>
      </c>
      <c r="B3636" s="16" t="s">
        <v>45</v>
      </c>
      <c r="C3636" s="14" t="s">
        <v>28</v>
      </c>
      <c r="D3636" s="16" t="s">
        <v>158</v>
      </c>
      <c r="E3636" s="16" t="s">
        <v>33</v>
      </c>
      <c r="F3636" s="16" t="s">
        <v>26</v>
      </c>
      <c r="G3636" s="13">
        <v>11.0</v>
      </c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  <c r="AC3636" s="15"/>
    </row>
    <row r="3637" ht="15.75" customHeight="1">
      <c r="A3637" s="31">
        <v>46204.229579293984</v>
      </c>
      <c r="B3637" s="16" t="s">
        <v>45</v>
      </c>
      <c r="C3637" s="14" t="s">
        <v>28</v>
      </c>
      <c r="D3637" s="16" t="s">
        <v>158</v>
      </c>
      <c r="E3637" s="16" t="s">
        <v>33</v>
      </c>
      <c r="F3637" s="16" t="s">
        <v>24</v>
      </c>
      <c r="G3637" s="13">
        <v>1.0</v>
      </c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  <c r="AC3637" s="15"/>
    </row>
    <row r="3638" ht="15.75" customHeight="1">
      <c r="A3638" s="31">
        <v>46204.22980548611</v>
      </c>
      <c r="B3638" s="16" t="s">
        <v>45</v>
      </c>
      <c r="C3638" s="14" t="s">
        <v>28</v>
      </c>
      <c r="D3638" s="16" t="s">
        <v>158</v>
      </c>
      <c r="E3638" s="16" t="s">
        <v>33</v>
      </c>
      <c r="F3638" s="16" t="s">
        <v>29</v>
      </c>
      <c r="G3638" s="13">
        <v>1.0</v>
      </c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  <c r="AA3638" s="15"/>
      <c r="AB3638" s="15"/>
      <c r="AC3638" s="15"/>
    </row>
    <row r="3639" ht="15.75" customHeight="1">
      <c r="A3639" s="31">
        <v>46204.23000436343</v>
      </c>
      <c r="B3639" s="16" t="s">
        <v>45</v>
      </c>
      <c r="C3639" s="14" t="s">
        <v>28</v>
      </c>
      <c r="D3639" s="16" t="s">
        <v>158</v>
      </c>
      <c r="E3639" s="16" t="s">
        <v>33</v>
      </c>
      <c r="F3639" s="16" t="s">
        <v>26</v>
      </c>
      <c r="G3639" s="13">
        <v>1.0</v>
      </c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  <c r="AA3639" s="15"/>
      <c r="AB3639" s="15"/>
      <c r="AC3639" s="15"/>
    </row>
    <row r="3640" ht="15.75" customHeight="1">
      <c r="A3640" s="31">
        <v>46204.230168090275</v>
      </c>
      <c r="B3640" s="16" t="s">
        <v>45</v>
      </c>
      <c r="C3640" s="14" t="s">
        <v>28</v>
      </c>
      <c r="D3640" s="16" t="s">
        <v>158</v>
      </c>
      <c r="E3640" s="16" t="s">
        <v>33</v>
      </c>
      <c r="F3640" s="16" t="s">
        <v>24</v>
      </c>
      <c r="G3640" s="13">
        <v>1.0</v>
      </c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  <c r="AA3640" s="15"/>
      <c r="AB3640" s="15"/>
      <c r="AC3640" s="15"/>
    </row>
    <row r="3641" ht="15.75" customHeight="1">
      <c r="A3641" s="31">
        <v>46204.233324953704</v>
      </c>
      <c r="B3641" s="16" t="s">
        <v>45</v>
      </c>
      <c r="C3641" s="14" t="s">
        <v>28</v>
      </c>
      <c r="D3641" s="14" t="s">
        <v>32</v>
      </c>
      <c r="E3641" s="16" t="s">
        <v>33</v>
      </c>
      <c r="F3641" s="16" t="s">
        <v>29</v>
      </c>
      <c r="G3641" s="13">
        <v>2.0</v>
      </c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  <c r="AA3641" s="15"/>
      <c r="AB3641" s="15"/>
      <c r="AC3641" s="15"/>
    </row>
    <row r="3642" ht="15.75" customHeight="1">
      <c r="A3642" s="31">
        <v>46204.233584699075</v>
      </c>
      <c r="B3642" s="16" t="s">
        <v>45</v>
      </c>
      <c r="C3642" s="14" t="s">
        <v>28</v>
      </c>
      <c r="D3642" s="14" t="s">
        <v>32</v>
      </c>
      <c r="E3642" s="16" t="s">
        <v>33</v>
      </c>
      <c r="F3642" s="16" t="s">
        <v>30</v>
      </c>
      <c r="G3642" s="13">
        <v>1.0</v>
      </c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  <c r="AA3642" s="15"/>
      <c r="AB3642" s="15"/>
      <c r="AC3642" s="15"/>
    </row>
    <row r="3643" ht="15.75" customHeight="1">
      <c r="A3643" s="31">
        <v>46204.234939664355</v>
      </c>
      <c r="B3643" s="16" t="s">
        <v>45</v>
      </c>
      <c r="C3643" s="14" t="s">
        <v>28</v>
      </c>
      <c r="D3643" s="14" t="s">
        <v>148</v>
      </c>
      <c r="E3643" s="16" t="s">
        <v>150</v>
      </c>
      <c r="F3643" s="16" t="s">
        <v>29</v>
      </c>
      <c r="G3643" s="13">
        <v>2.0</v>
      </c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  <c r="AA3643" s="15"/>
      <c r="AB3643" s="15"/>
      <c r="AC3643" s="15"/>
    </row>
    <row r="3644" ht="15.75" customHeight="1">
      <c r="A3644" s="31">
        <v>46204.23538618056</v>
      </c>
      <c r="B3644" s="16" t="s">
        <v>45</v>
      </c>
      <c r="C3644" s="14" t="s">
        <v>28</v>
      </c>
      <c r="D3644" s="14" t="s">
        <v>142</v>
      </c>
      <c r="E3644" s="16" t="s">
        <v>33</v>
      </c>
      <c r="F3644" s="16" t="s">
        <v>29</v>
      </c>
      <c r="G3644" s="13">
        <v>1.0</v>
      </c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  <c r="AA3644" s="15"/>
      <c r="AB3644" s="15"/>
      <c r="AC3644" s="15"/>
    </row>
    <row r="3645" ht="15.75" customHeight="1">
      <c r="A3645" s="31">
        <v>46204.2358984375</v>
      </c>
      <c r="B3645" s="16" t="s">
        <v>45</v>
      </c>
      <c r="C3645" s="14" t="s">
        <v>28</v>
      </c>
      <c r="D3645" s="14" t="s">
        <v>88</v>
      </c>
      <c r="E3645" s="16" t="s">
        <v>23</v>
      </c>
      <c r="F3645" s="16" t="s">
        <v>29</v>
      </c>
      <c r="G3645" s="13">
        <v>3.0</v>
      </c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  <c r="AC3645" s="15"/>
    </row>
    <row r="3646" ht="15.75" customHeight="1">
      <c r="A3646" s="31">
        <v>46204.23635627315</v>
      </c>
      <c r="B3646" s="16" t="s">
        <v>45</v>
      </c>
      <c r="C3646" s="14" t="s">
        <v>28</v>
      </c>
      <c r="D3646" s="14" t="s">
        <v>88</v>
      </c>
      <c r="E3646" s="16" t="s">
        <v>33</v>
      </c>
      <c r="F3646" s="16" t="s">
        <v>24</v>
      </c>
      <c r="G3646" s="13">
        <v>1.0</v>
      </c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  <c r="AC3646" s="15"/>
    </row>
    <row r="3647" ht="15.75" customHeight="1">
      <c r="A3647" s="31">
        <v>46204.23657424768</v>
      </c>
      <c r="B3647" s="16" t="s">
        <v>45</v>
      </c>
      <c r="C3647" s="14" t="s">
        <v>28</v>
      </c>
      <c r="D3647" s="14" t="s">
        <v>88</v>
      </c>
      <c r="E3647" s="14" t="s">
        <v>97</v>
      </c>
      <c r="F3647" s="16" t="s">
        <v>24</v>
      </c>
      <c r="G3647" s="13">
        <v>1.0</v>
      </c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  <c r="AC3647" s="15"/>
    </row>
    <row r="3648" ht="15.75" customHeight="1">
      <c r="A3648" s="31">
        <v>46204.23900973379</v>
      </c>
      <c r="B3648" s="16" t="s">
        <v>45</v>
      </c>
      <c r="C3648" s="14" t="s">
        <v>28</v>
      </c>
      <c r="D3648" s="14" t="s">
        <v>103</v>
      </c>
      <c r="E3648" s="16" t="s">
        <v>79</v>
      </c>
      <c r="F3648" s="16" t="s">
        <v>74</v>
      </c>
      <c r="G3648" s="13">
        <v>2.0</v>
      </c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  <c r="AC3648" s="15"/>
    </row>
    <row r="3649" ht="15.75" customHeight="1">
      <c r="A3649" s="31">
        <v>46204.23920649306</v>
      </c>
      <c r="B3649" s="16" t="s">
        <v>45</v>
      </c>
      <c r="C3649" s="14" t="s">
        <v>28</v>
      </c>
      <c r="D3649" s="14" t="s">
        <v>103</v>
      </c>
      <c r="E3649" s="16" t="s">
        <v>79</v>
      </c>
      <c r="F3649" s="16" t="s">
        <v>72</v>
      </c>
      <c r="G3649" s="13">
        <v>1.0</v>
      </c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  <c r="AC3649" s="15"/>
    </row>
    <row r="3650" ht="15.75" customHeight="1">
      <c r="A3650" s="31">
        <v>46204.24068988426</v>
      </c>
      <c r="B3650" s="16" t="s">
        <v>45</v>
      </c>
      <c r="C3650" s="14" t="s">
        <v>28</v>
      </c>
      <c r="D3650" s="14" t="s">
        <v>111</v>
      </c>
      <c r="E3650" s="16" t="s">
        <v>33</v>
      </c>
      <c r="F3650" s="16" t="s">
        <v>30</v>
      </c>
      <c r="G3650" s="13">
        <v>2.0</v>
      </c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</row>
    <row r="3651" ht="15.75" customHeight="1">
      <c r="A3651" s="31">
        <v>46204.2411440162</v>
      </c>
      <c r="B3651" s="16" t="s">
        <v>45</v>
      </c>
      <c r="C3651" s="14" t="s">
        <v>28</v>
      </c>
      <c r="D3651" s="14" t="s">
        <v>88</v>
      </c>
      <c r="E3651" s="16" t="s">
        <v>23</v>
      </c>
      <c r="F3651" s="16" t="s">
        <v>29</v>
      </c>
      <c r="G3651" s="13">
        <v>1.0</v>
      </c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  <c r="AC3651" s="15"/>
    </row>
    <row r="3652" ht="15.75" customHeight="1">
      <c r="A3652" s="31">
        <v>46204.241412442134</v>
      </c>
      <c r="B3652" s="16" t="s">
        <v>45</v>
      </c>
      <c r="C3652" s="14" t="s">
        <v>28</v>
      </c>
      <c r="D3652" s="14" t="s">
        <v>88</v>
      </c>
      <c r="E3652" s="16" t="s">
        <v>94</v>
      </c>
      <c r="F3652" s="16" t="s">
        <v>29</v>
      </c>
      <c r="G3652" s="13">
        <v>1.0</v>
      </c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  <c r="AC3652" s="15"/>
    </row>
    <row r="3653" ht="15.75" customHeight="1">
      <c r="A3653" s="31">
        <v>46204.24552788194</v>
      </c>
      <c r="B3653" s="16" t="s">
        <v>45</v>
      </c>
      <c r="C3653" s="14" t="s">
        <v>28</v>
      </c>
      <c r="D3653" s="14" t="s">
        <v>35</v>
      </c>
      <c r="E3653" s="16" t="s">
        <v>23</v>
      </c>
      <c r="F3653" s="16" t="s">
        <v>29</v>
      </c>
      <c r="G3653" s="13">
        <v>1.0</v>
      </c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  <c r="AC3653" s="15"/>
    </row>
    <row r="3654" ht="15.75" customHeight="1">
      <c r="A3654" s="31">
        <v>46204.24570119213</v>
      </c>
      <c r="B3654" s="16" t="s">
        <v>45</v>
      </c>
      <c r="C3654" s="14" t="s">
        <v>28</v>
      </c>
      <c r="D3654" s="14" t="s">
        <v>35</v>
      </c>
      <c r="E3654" s="16" t="s">
        <v>23</v>
      </c>
      <c r="F3654" s="16" t="s">
        <v>26</v>
      </c>
      <c r="G3654" s="13">
        <v>1.0</v>
      </c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  <c r="AA3654" s="15"/>
      <c r="AB3654" s="15"/>
      <c r="AC3654" s="15"/>
    </row>
    <row r="3655" ht="15.75" customHeight="1">
      <c r="A3655" s="31">
        <v>46204.24643105324</v>
      </c>
      <c r="B3655" s="16" t="s">
        <v>45</v>
      </c>
      <c r="C3655" s="14" t="s">
        <v>28</v>
      </c>
      <c r="D3655" s="16" t="s">
        <v>194</v>
      </c>
      <c r="E3655" s="16" t="s">
        <v>33</v>
      </c>
      <c r="F3655" s="16" t="s">
        <v>26</v>
      </c>
      <c r="G3655" s="13">
        <v>1.0</v>
      </c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  <c r="AC3655" s="15"/>
    </row>
    <row r="3656" ht="15.75" customHeight="1">
      <c r="A3656" s="31">
        <v>46204.24724415509</v>
      </c>
      <c r="B3656" s="16" t="s">
        <v>45</v>
      </c>
      <c r="C3656" s="14" t="s">
        <v>28</v>
      </c>
      <c r="D3656" s="14" t="s">
        <v>49</v>
      </c>
      <c r="E3656" s="16" t="s">
        <v>33</v>
      </c>
      <c r="F3656" s="16" t="s">
        <v>26</v>
      </c>
      <c r="G3656" s="13">
        <v>1.0</v>
      </c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  <c r="AC3656" s="15"/>
    </row>
    <row r="3657" ht="15.75" customHeight="1">
      <c r="A3657" s="31">
        <v>46204.249170763884</v>
      </c>
      <c r="B3657" s="16" t="s">
        <v>45</v>
      </c>
      <c r="C3657" s="14" t="s">
        <v>28</v>
      </c>
      <c r="D3657" s="14" t="s">
        <v>107</v>
      </c>
      <c r="E3657" s="16" t="s">
        <v>33</v>
      </c>
      <c r="F3657" s="16" t="s">
        <v>72</v>
      </c>
      <c r="G3657" s="13">
        <v>1.0</v>
      </c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  <c r="AC3657" s="15"/>
    </row>
    <row r="3658" ht="15.75" customHeight="1">
      <c r="A3658" s="31">
        <v>46204.25026511574</v>
      </c>
      <c r="B3658" s="16" t="s">
        <v>45</v>
      </c>
      <c r="C3658" s="14" t="s">
        <v>28</v>
      </c>
      <c r="D3658" s="16" t="s">
        <v>158</v>
      </c>
      <c r="E3658" s="16" t="s">
        <v>23</v>
      </c>
      <c r="F3658" s="16" t="s">
        <v>26</v>
      </c>
      <c r="G3658" s="13">
        <v>1.0</v>
      </c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  <c r="AA3658" s="15"/>
      <c r="AB3658" s="15"/>
      <c r="AC3658" s="15"/>
    </row>
    <row r="3659" ht="15.75" customHeight="1">
      <c r="A3659" s="31">
        <v>46204.250581817134</v>
      </c>
      <c r="B3659" s="16" t="s">
        <v>45</v>
      </c>
      <c r="C3659" s="14" t="s">
        <v>28</v>
      </c>
      <c r="D3659" s="16" t="s">
        <v>158</v>
      </c>
      <c r="E3659" s="16" t="s">
        <v>23</v>
      </c>
      <c r="F3659" s="16" t="s">
        <v>30</v>
      </c>
      <c r="G3659" s="13">
        <v>1.0</v>
      </c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  <c r="AA3659" s="15"/>
      <c r="AB3659" s="15"/>
      <c r="AC3659" s="15"/>
    </row>
    <row r="3660" ht="15.75" customHeight="1">
      <c r="A3660" s="31">
        <v>46204.25107761574</v>
      </c>
      <c r="B3660" s="16" t="s">
        <v>45</v>
      </c>
      <c r="C3660" s="14" t="s">
        <v>28</v>
      </c>
      <c r="D3660" s="16" t="s">
        <v>158</v>
      </c>
      <c r="E3660" s="16" t="s">
        <v>23</v>
      </c>
      <c r="F3660" s="16" t="s">
        <v>24</v>
      </c>
      <c r="G3660" s="13">
        <v>1.0</v>
      </c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  <c r="AC3660" s="15"/>
    </row>
    <row r="3661" ht="15.75" customHeight="1">
      <c r="A3661" s="31">
        <v>46204.2516033912</v>
      </c>
      <c r="B3661" s="16" t="s">
        <v>45</v>
      </c>
      <c r="C3661" s="14" t="s">
        <v>28</v>
      </c>
      <c r="D3661" s="16" t="s">
        <v>163</v>
      </c>
      <c r="E3661" s="16" t="s">
        <v>23</v>
      </c>
      <c r="F3661" s="16" t="s">
        <v>26</v>
      </c>
      <c r="G3661" s="13">
        <v>2.0</v>
      </c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  <c r="AA3661" s="15"/>
      <c r="AB3661" s="15"/>
      <c r="AC3661" s="15"/>
    </row>
    <row r="3662" ht="15.75" customHeight="1">
      <c r="A3662" s="31">
        <v>46204.25210449074</v>
      </c>
      <c r="B3662" s="16" t="s">
        <v>45</v>
      </c>
      <c r="C3662" s="14" t="s">
        <v>28</v>
      </c>
      <c r="D3662" s="14" t="s">
        <v>121</v>
      </c>
      <c r="E3662" s="16" t="s">
        <v>33</v>
      </c>
      <c r="F3662" s="16" t="s">
        <v>29</v>
      </c>
      <c r="G3662" s="13">
        <v>1.0</v>
      </c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  <c r="AC3662" s="15"/>
    </row>
    <row r="3663" ht="15.75" customHeight="1">
      <c r="A3663" s="31">
        <v>46204.25232126158</v>
      </c>
      <c r="B3663" s="16" t="s">
        <v>45</v>
      </c>
      <c r="C3663" s="14" t="s">
        <v>28</v>
      </c>
      <c r="D3663" s="14" t="s">
        <v>121</v>
      </c>
      <c r="E3663" s="16" t="s">
        <v>33</v>
      </c>
      <c r="F3663" s="16" t="s">
        <v>26</v>
      </c>
      <c r="G3663" s="13">
        <v>1.0</v>
      </c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  <c r="AC3663" s="15"/>
    </row>
    <row r="3664" ht="15.75" customHeight="1">
      <c r="A3664" s="31">
        <v>46204.25328493056</v>
      </c>
      <c r="B3664" s="16" t="s">
        <v>45</v>
      </c>
      <c r="C3664" s="14" t="s">
        <v>28</v>
      </c>
      <c r="D3664" s="14" t="s">
        <v>39</v>
      </c>
      <c r="E3664" s="16" t="s">
        <v>23</v>
      </c>
      <c r="F3664" s="16" t="s">
        <v>26</v>
      </c>
      <c r="G3664" s="13">
        <v>1.0</v>
      </c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  <c r="AA3664" s="15"/>
      <c r="AB3664" s="15"/>
      <c r="AC3664" s="15"/>
    </row>
    <row r="3665" ht="15.75" customHeight="1">
      <c r="A3665" s="31">
        <v>46204.25360069444</v>
      </c>
      <c r="B3665" s="16" t="s">
        <v>45</v>
      </c>
      <c r="C3665" s="14" t="s">
        <v>28</v>
      </c>
      <c r="D3665" s="16" t="s">
        <v>51</v>
      </c>
      <c r="E3665" s="16" t="s">
        <v>33</v>
      </c>
      <c r="F3665" s="16" t="s">
        <v>29</v>
      </c>
      <c r="G3665" s="13">
        <v>1.0</v>
      </c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  <c r="AA3665" s="15"/>
      <c r="AB3665" s="15"/>
      <c r="AC3665" s="15"/>
    </row>
    <row r="3666" ht="15.75" customHeight="1">
      <c r="A3666" s="31">
        <v>46204.253998043976</v>
      </c>
      <c r="B3666" s="16" t="s">
        <v>45</v>
      </c>
      <c r="C3666" s="14" t="s">
        <v>28</v>
      </c>
      <c r="D3666" s="14" t="s">
        <v>100</v>
      </c>
      <c r="E3666" s="16" t="s">
        <v>23</v>
      </c>
      <c r="F3666" s="16" t="s">
        <v>26</v>
      </c>
      <c r="G3666" s="13">
        <v>1.0</v>
      </c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  <c r="AA3666" s="15"/>
      <c r="AB3666" s="15"/>
      <c r="AC3666" s="15"/>
    </row>
    <row r="3667" ht="15.75" customHeight="1">
      <c r="A3667" s="31">
        <v>46204.254424733794</v>
      </c>
      <c r="B3667" s="16" t="s">
        <v>45</v>
      </c>
      <c r="C3667" s="14" t="s">
        <v>28</v>
      </c>
      <c r="D3667" s="16" t="s">
        <v>158</v>
      </c>
      <c r="E3667" s="16" t="s">
        <v>23</v>
      </c>
      <c r="F3667" s="16" t="s">
        <v>30</v>
      </c>
      <c r="G3667" s="13">
        <v>1.0</v>
      </c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  <c r="AA3667" s="15"/>
      <c r="AB3667" s="15"/>
      <c r="AC3667" s="15"/>
    </row>
    <row r="3668" ht="15.75" customHeight="1">
      <c r="A3668" s="31">
        <v>46204.25495599537</v>
      </c>
      <c r="B3668" s="16" t="s">
        <v>45</v>
      </c>
      <c r="C3668" s="14" t="s">
        <v>28</v>
      </c>
      <c r="D3668" s="14" t="s">
        <v>75</v>
      </c>
      <c r="E3668" s="16" t="s">
        <v>76</v>
      </c>
      <c r="F3668" s="16" t="s">
        <v>139</v>
      </c>
      <c r="G3668" s="13">
        <v>1.0</v>
      </c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</row>
    <row r="3669" ht="15.75" customHeight="1">
      <c r="A3669" s="31">
        <v>46204.25527929398</v>
      </c>
      <c r="B3669" s="16" t="s">
        <v>45</v>
      </c>
      <c r="C3669" s="14" t="s">
        <v>28</v>
      </c>
      <c r="D3669" s="14" t="s">
        <v>32</v>
      </c>
      <c r="E3669" s="16" t="s">
        <v>23</v>
      </c>
      <c r="F3669" s="16" t="s">
        <v>36</v>
      </c>
      <c r="G3669" s="13">
        <v>1.0</v>
      </c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  <c r="AA3669" s="15"/>
      <c r="AB3669" s="15"/>
      <c r="AC3669" s="15"/>
    </row>
    <row r="3670" ht="15.75" customHeight="1">
      <c r="A3670" s="31">
        <v>46204.25610704861</v>
      </c>
      <c r="B3670" s="16" t="s">
        <v>45</v>
      </c>
      <c r="C3670" s="14" t="s">
        <v>28</v>
      </c>
      <c r="D3670" s="14" t="s">
        <v>109</v>
      </c>
      <c r="E3670" s="16" t="s">
        <v>76</v>
      </c>
      <c r="F3670" s="16" t="s">
        <v>70</v>
      </c>
      <c r="G3670" s="13">
        <v>1.0</v>
      </c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  <c r="AA3670" s="15"/>
      <c r="AB3670" s="15"/>
      <c r="AC3670" s="15"/>
    </row>
    <row r="3671" ht="15.75" customHeight="1">
      <c r="A3671" s="31">
        <v>46204.25689226852</v>
      </c>
      <c r="B3671" s="16" t="s">
        <v>45</v>
      </c>
      <c r="C3671" s="14" t="s">
        <v>28</v>
      </c>
      <c r="D3671" s="14" t="s">
        <v>107</v>
      </c>
      <c r="E3671" s="16" t="s">
        <v>33</v>
      </c>
      <c r="F3671" s="16" t="s">
        <v>72</v>
      </c>
      <c r="G3671" s="13">
        <v>1.0</v>
      </c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  <c r="AC3671" s="15"/>
    </row>
    <row r="3672" ht="15.75" customHeight="1">
      <c r="A3672" s="31">
        <v>46210.04214572917</v>
      </c>
      <c r="B3672" s="16" t="s">
        <v>45</v>
      </c>
      <c r="C3672" s="14" t="s">
        <v>28</v>
      </c>
      <c r="D3672" s="16" t="s">
        <v>209</v>
      </c>
      <c r="E3672" s="16" t="s">
        <v>33</v>
      </c>
      <c r="F3672" s="16" t="s">
        <v>72</v>
      </c>
      <c r="G3672" s="13">
        <v>11.0</v>
      </c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</row>
    <row r="3673" ht="15.75" customHeight="1">
      <c r="A3673" s="31">
        <v>46219.019112905095</v>
      </c>
      <c r="B3673" s="16" t="s">
        <v>45</v>
      </c>
      <c r="C3673" s="14" t="s">
        <v>28</v>
      </c>
      <c r="D3673" s="16" t="s">
        <v>163</v>
      </c>
      <c r="E3673" s="16" t="s">
        <v>23</v>
      </c>
      <c r="F3673" s="16" t="s">
        <v>24</v>
      </c>
      <c r="G3673" s="13">
        <v>3.0</v>
      </c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  <c r="AA3673" s="15"/>
      <c r="AB3673" s="15"/>
      <c r="AC3673" s="15"/>
    </row>
    <row r="3674" ht="15.75" customHeight="1">
      <c r="A3674" s="31">
        <v>46219.019112905095</v>
      </c>
      <c r="B3674" s="16" t="s">
        <v>45</v>
      </c>
      <c r="C3674" s="14" t="s">
        <v>28</v>
      </c>
      <c r="D3674" s="16" t="s">
        <v>163</v>
      </c>
      <c r="E3674" s="16" t="s">
        <v>23</v>
      </c>
      <c r="F3674" s="16" t="s">
        <v>26</v>
      </c>
      <c r="G3674" s="13">
        <v>1.0</v>
      </c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  <c r="AA3674" s="15"/>
      <c r="AB3674" s="15"/>
      <c r="AC3674" s="15"/>
    </row>
    <row r="3675" ht="15.75" customHeight="1">
      <c r="A3675" s="31">
        <v>46219.04850787037</v>
      </c>
      <c r="B3675" s="16" t="s">
        <v>45</v>
      </c>
      <c r="C3675" s="14" t="s">
        <v>28</v>
      </c>
      <c r="D3675" s="14" t="s">
        <v>22</v>
      </c>
      <c r="E3675" s="16" t="s">
        <v>23</v>
      </c>
      <c r="F3675" s="16" t="s">
        <v>29</v>
      </c>
      <c r="G3675" s="13">
        <v>1.0</v>
      </c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  <c r="AA3675" s="15"/>
      <c r="AB3675" s="15"/>
      <c r="AC3675" s="15"/>
    </row>
    <row r="3676" ht="15.75" customHeight="1">
      <c r="A3676" s="31">
        <v>46219.04850787037</v>
      </c>
      <c r="B3676" s="16" t="s">
        <v>45</v>
      </c>
      <c r="C3676" s="14" t="s">
        <v>28</v>
      </c>
      <c r="D3676" s="16" t="s">
        <v>158</v>
      </c>
      <c r="E3676" s="16" t="s">
        <v>23</v>
      </c>
      <c r="F3676" s="16" t="s">
        <v>24</v>
      </c>
      <c r="G3676" s="13">
        <v>1.0</v>
      </c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</row>
    <row r="3677" ht="15.75" customHeight="1">
      <c r="A3677" s="31">
        <v>46219.04850787037</v>
      </c>
      <c r="B3677" s="16" t="s">
        <v>45</v>
      </c>
      <c r="C3677" s="14" t="s">
        <v>28</v>
      </c>
      <c r="D3677" s="14" t="s">
        <v>103</v>
      </c>
      <c r="E3677" s="16" t="s">
        <v>79</v>
      </c>
      <c r="F3677" s="16" t="s">
        <v>74</v>
      </c>
      <c r="G3677" s="13">
        <v>1.0</v>
      </c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</row>
    <row r="3678" ht="15.75" customHeight="1">
      <c r="A3678" s="31">
        <v>46219.04850787037</v>
      </c>
      <c r="B3678" s="16" t="s">
        <v>45</v>
      </c>
      <c r="C3678" s="14" t="s">
        <v>28</v>
      </c>
      <c r="D3678" s="14" t="s">
        <v>100</v>
      </c>
      <c r="E3678" s="16" t="s">
        <v>23</v>
      </c>
      <c r="F3678" s="16" t="s">
        <v>26</v>
      </c>
      <c r="G3678" s="13">
        <v>1.0</v>
      </c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  <c r="AC3678" s="15"/>
    </row>
    <row r="3679" ht="15.75" customHeight="1">
      <c r="A3679" s="31">
        <v>46219.04850787037</v>
      </c>
      <c r="B3679" s="16" t="s">
        <v>45</v>
      </c>
      <c r="C3679" s="14" t="s">
        <v>28</v>
      </c>
      <c r="D3679" s="14" t="s">
        <v>49</v>
      </c>
      <c r="E3679" s="16" t="s">
        <v>33</v>
      </c>
      <c r="F3679" s="16" t="s">
        <v>26</v>
      </c>
      <c r="G3679" s="13">
        <v>1.0</v>
      </c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  <c r="AA3679" s="15"/>
      <c r="AB3679" s="15"/>
      <c r="AC3679" s="15"/>
    </row>
    <row r="3680" ht="15.75" customHeight="1">
      <c r="A3680" s="31">
        <v>46219.04850787037</v>
      </c>
      <c r="B3680" s="16" t="s">
        <v>45</v>
      </c>
      <c r="C3680" s="14" t="s">
        <v>28</v>
      </c>
      <c r="D3680" s="14" t="s">
        <v>148</v>
      </c>
      <c r="E3680" s="16" t="s">
        <v>150</v>
      </c>
      <c r="F3680" s="16" t="s">
        <v>29</v>
      </c>
      <c r="G3680" s="13">
        <v>1.0</v>
      </c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  <c r="AA3680" s="15"/>
      <c r="AB3680" s="15"/>
      <c r="AC3680" s="15"/>
    </row>
    <row r="3681" ht="15.75" customHeight="1">
      <c r="A3681" s="31">
        <v>46219.04850787037</v>
      </c>
      <c r="B3681" s="16" t="s">
        <v>45</v>
      </c>
      <c r="C3681" s="14" t="s">
        <v>28</v>
      </c>
      <c r="D3681" s="14" t="s">
        <v>88</v>
      </c>
      <c r="E3681" s="16" t="s">
        <v>23</v>
      </c>
      <c r="F3681" s="16" t="s">
        <v>29</v>
      </c>
      <c r="G3681" s="13">
        <v>1.0</v>
      </c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  <c r="AC3681" s="15"/>
    </row>
    <row r="3682" ht="15.75" customHeight="1">
      <c r="A3682" s="31">
        <v>46219.04850787037</v>
      </c>
      <c r="B3682" s="16" t="s">
        <v>45</v>
      </c>
      <c r="C3682" s="14" t="s">
        <v>28</v>
      </c>
      <c r="D3682" s="14" t="s">
        <v>32</v>
      </c>
      <c r="E3682" s="16" t="s">
        <v>33</v>
      </c>
      <c r="F3682" s="16" t="s">
        <v>24</v>
      </c>
      <c r="G3682" s="13">
        <v>1.0</v>
      </c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  <c r="AA3682" s="15"/>
      <c r="AB3682" s="15"/>
      <c r="AC3682" s="15"/>
    </row>
    <row r="3683" ht="15.75" customHeight="1">
      <c r="A3683" s="31">
        <v>46219.04850787037</v>
      </c>
      <c r="B3683" s="16" t="s">
        <v>45</v>
      </c>
      <c r="C3683" s="14" t="s">
        <v>28</v>
      </c>
      <c r="D3683" s="14" t="s">
        <v>32</v>
      </c>
      <c r="E3683" s="16" t="s">
        <v>33</v>
      </c>
      <c r="F3683" s="16" t="s">
        <v>26</v>
      </c>
      <c r="G3683" s="13">
        <v>1.0</v>
      </c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</row>
    <row r="3684" ht="15.75" customHeight="1">
      <c r="A3684" s="31">
        <v>46219.04850787037</v>
      </c>
      <c r="B3684" s="16" t="s">
        <v>45</v>
      </c>
      <c r="C3684" s="14" t="s">
        <v>28</v>
      </c>
      <c r="D3684" s="14" t="s">
        <v>32</v>
      </c>
      <c r="E3684" s="16" t="s">
        <v>33</v>
      </c>
      <c r="F3684" s="16" t="s">
        <v>29</v>
      </c>
      <c r="G3684" s="13">
        <v>2.0</v>
      </c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</row>
    <row r="3685" ht="15.75" customHeight="1">
      <c r="A3685" s="31">
        <v>46219.05324825231</v>
      </c>
      <c r="B3685" s="16" t="s">
        <v>45</v>
      </c>
      <c r="C3685" s="14" t="s">
        <v>28</v>
      </c>
      <c r="D3685" s="14" t="s">
        <v>32</v>
      </c>
      <c r="E3685" s="16" t="s">
        <v>33</v>
      </c>
      <c r="F3685" s="16" t="s">
        <v>29</v>
      </c>
      <c r="G3685" s="13">
        <v>1.0</v>
      </c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  <c r="AC3685" s="15"/>
    </row>
    <row r="3686" ht="15.75" customHeight="1">
      <c r="A3686" s="31">
        <v>46219.05324825231</v>
      </c>
      <c r="B3686" s="16" t="s">
        <v>45</v>
      </c>
      <c r="C3686" s="14" t="s">
        <v>28</v>
      </c>
      <c r="D3686" s="16" t="s">
        <v>158</v>
      </c>
      <c r="E3686" s="16" t="s">
        <v>33</v>
      </c>
      <c r="F3686" s="16" t="s">
        <v>26</v>
      </c>
      <c r="G3686" s="13">
        <v>1.0</v>
      </c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</row>
    <row r="3687" ht="15.75" customHeight="1">
      <c r="A3687" s="31">
        <v>46219.05324825231</v>
      </c>
      <c r="B3687" s="16" t="s">
        <v>45</v>
      </c>
      <c r="C3687" s="14" t="s">
        <v>28</v>
      </c>
      <c r="D3687" s="16" t="s">
        <v>158</v>
      </c>
      <c r="E3687" s="16" t="s">
        <v>33</v>
      </c>
      <c r="F3687" s="16" t="s">
        <v>29</v>
      </c>
      <c r="G3687" s="13">
        <v>1.0</v>
      </c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  <c r="AC3687" s="15"/>
    </row>
    <row r="3688" ht="15.75" customHeight="1">
      <c r="A3688" s="31">
        <v>46219.05324825231</v>
      </c>
      <c r="B3688" s="16" t="s">
        <v>45</v>
      </c>
      <c r="C3688" s="14" t="s">
        <v>28</v>
      </c>
      <c r="D3688" s="16" t="s">
        <v>158</v>
      </c>
      <c r="E3688" s="16" t="s">
        <v>33</v>
      </c>
      <c r="F3688" s="16" t="s">
        <v>30</v>
      </c>
      <c r="G3688" s="13">
        <v>1.0</v>
      </c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  <c r="AC3688" s="15"/>
    </row>
    <row r="3689" ht="15.75" customHeight="1">
      <c r="A3689" s="31">
        <v>46219.05324825231</v>
      </c>
      <c r="B3689" s="16" t="s">
        <v>45</v>
      </c>
      <c r="C3689" s="14" t="s">
        <v>28</v>
      </c>
      <c r="D3689" s="14" t="s">
        <v>32</v>
      </c>
      <c r="E3689" s="16" t="s">
        <v>33</v>
      </c>
      <c r="F3689" s="16" t="s">
        <v>30</v>
      </c>
      <c r="G3689" s="13">
        <v>1.0</v>
      </c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  <c r="AC3689" s="15"/>
    </row>
    <row r="3690" ht="15.75" customHeight="1">
      <c r="A3690" s="31">
        <v>46219.05646011574</v>
      </c>
      <c r="B3690" s="16" t="s">
        <v>45</v>
      </c>
      <c r="C3690" s="14" t="s">
        <v>28</v>
      </c>
      <c r="D3690" s="14" t="s">
        <v>140</v>
      </c>
      <c r="E3690" s="16" t="s">
        <v>33</v>
      </c>
      <c r="F3690" s="16" t="s">
        <v>26</v>
      </c>
      <c r="G3690" s="13">
        <v>1.0</v>
      </c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  <c r="AC3690" s="15"/>
    </row>
    <row r="3691" ht="15.75" customHeight="1">
      <c r="A3691" s="31">
        <v>46227.22514730324</v>
      </c>
      <c r="B3691" s="16" t="s">
        <v>45</v>
      </c>
      <c r="C3691" s="14" t="s">
        <v>28</v>
      </c>
      <c r="D3691" s="16" t="s">
        <v>211</v>
      </c>
      <c r="E3691" s="16" t="s">
        <v>212</v>
      </c>
      <c r="F3691" s="16" t="s">
        <v>213</v>
      </c>
      <c r="G3691" s="13">
        <v>1.0</v>
      </c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</row>
    <row r="3692" ht="15.75" customHeight="1">
      <c r="A3692" s="31">
        <v>46227.2254875463</v>
      </c>
      <c r="B3692" s="16" t="s">
        <v>45</v>
      </c>
      <c r="C3692" s="14" t="s">
        <v>28</v>
      </c>
      <c r="D3692" s="16" t="s">
        <v>211</v>
      </c>
      <c r="E3692" s="16" t="s">
        <v>212</v>
      </c>
      <c r="F3692" s="16" t="s">
        <v>213</v>
      </c>
      <c r="G3692" s="13">
        <v>2.0</v>
      </c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  <c r="AC3692" s="15"/>
    </row>
    <row r="3693" ht="15.75" customHeight="1">
      <c r="A3693" s="31">
        <v>46227.226735335644</v>
      </c>
      <c r="B3693" s="16" t="s">
        <v>45</v>
      </c>
      <c r="C3693" s="14" t="s">
        <v>28</v>
      </c>
      <c r="D3693" s="16" t="s">
        <v>211</v>
      </c>
      <c r="E3693" s="16" t="s">
        <v>214</v>
      </c>
      <c r="F3693" s="16" t="s">
        <v>213</v>
      </c>
      <c r="G3693" s="13">
        <v>2.0</v>
      </c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  <c r="AC3693" s="15"/>
    </row>
    <row r="3694" ht="15.75" customHeight="1">
      <c r="A3694" s="31">
        <v>46227.22726230324</v>
      </c>
      <c r="B3694" s="16" t="s">
        <v>45</v>
      </c>
      <c r="C3694" s="14" t="s">
        <v>28</v>
      </c>
      <c r="D3694" s="16" t="s">
        <v>211</v>
      </c>
      <c r="E3694" s="16" t="s">
        <v>215</v>
      </c>
      <c r="F3694" s="16" t="s">
        <v>213</v>
      </c>
      <c r="G3694" s="13">
        <v>2.0</v>
      </c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  <c r="AC3694" s="15"/>
    </row>
    <row r="3695" ht="15.75" customHeight="1">
      <c r="A3695" s="31">
        <v>46227.22842105324</v>
      </c>
      <c r="B3695" s="16" t="s">
        <v>45</v>
      </c>
      <c r="C3695" s="14" t="s">
        <v>28</v>
      </c>
      <c r="D3695" s="16" t="s">
        <v>211</v>
      </c>
      <c r="E3695" s="16" t="s">
        <v>216</v>
      </c>
      <c r="F3695" s="16" t="s">
        <v>213</v>
      </c>
      <c r="G3695" s="13">
        <v>4.0</v>
      </c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  <c r="AC3695" s="15"/>
    </row>
    <row r="3696" ht="15.75" customHeight="1">
      <c r="A3696" s="31">
        <v>46227.229792893515</v>
      </c>
      <c r="B3696" s="16" t="s">
        <v>45</v>
      </c>
      <c r="C3696" s="14" t="s">
        <v>28</v>
      </c>
      <c r="D3696" s="16" t="s">
        <v>211</v>
      </c>
      <c r="E3696" s="16" t="s">
        <v>218</v>
      </c>
      <c r="F3696" s="16" t="s">
        <v>213</v>
      </c>
      <c r="G3696" s="13">
        <v>5.0</v>
      </c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  <c r="AA3696" s="15"/>
      <c r="AB3696" s="15"/>
      <c r="AC3696" s="15"/>
    </row>
    <row r="3697" ht="15.75" customHeight="1">
      <c r="A3697" s="31">
        <v>46227.232091956015</v>
      </c>
      <c r="B3697" s="16" t="s">
        <v>45</v>
      </c>
      <c r="C3697" s="14" t="s">
        <v>28</v>
      </c>
      <c r="D3697" s="16" t="s">
        <v>211</v>
      </c>
      <c r="E3697" s="16" t="s">
        <v>216</v>
      </c>
      <c r="F3697" s="16" t="s">
        <v>219</v>
      </c>
      <c r="G3697" s="13">
        <v>6.0</v>
      </c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  <c r="AC3697" s="15"/>
    </row>
    <row r="3698" ht="15.75" customHeight="1">
      <c r="A3698" s="31">
        <v>46227.23362409722</v>
      </c>
      <c r="B3698" s="16" t="s">
        <v>45</v>
      </c>
      <c r="C3698" s="14" t="s">
        <v>28</v>
      </c>
      <c r="D3698" s="16" t="s">
        <v>211</v>
      </c>
      <c r="E3698" s="16" t="s">
        <v>218</v>
      </c>
      <c r="F3698" s="16" t="s">
        <v>213</v>
      </c>
      <c r="G3698" s="13">
        <v>3.0</v>
      </c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  <c r="AA3698" s="15"/>
      <c r="AB3698" s="15"/>
      <c r="AC3698" s="15"/>
    </row>
    <row r="3699" ht="15.75" customHeight="1">
      <c r="A3699" s="31">
        <v>46227.23362409722</v>
      </c>
      <c r="B3699" s="16" t="s">
        <v>45</v>
      </c>
      <c r="C3699" s="14" t="s">
        <v>28</v>
      </c>
      <c r="D3699" s="16" t="s">
        <v>211</v>
      </c>
      <c r="E3699" s="16" t="s">
        <v>218</v>
      </c>
      <c r="F3699" s="16" t="s">
        <v>219</v>
      </c>
      <c r="G3699" s="13">
        <v>1.0</v>
      </c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  <c r="AC3699" s="15"/>
    </row>
    <row r="3700" ht="15.75" customHeight="1">
      <c r="A3700" s="31">
        <v>46227.23498212963</v>
      </c>
      <c r="B3700" s="16" t="s">
        <v>45</v>
      </c>
      <c r="C3700" s="14" t="s">
        <v>28</v>
      </c>
      <c r="D3700" s="16" t="s">
        <v>211</v>
      </c>
      <c r="E3700" s="16" t="s">
        <v>212</v>
      </c>
      <c r="F3700" s="16" t="s">
        <v>219</v>
      </c>
      <c r="G3700" s="13">
        <v>3.0</v>
      </c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  <c r="AC3700" s="15"/>
    </row>
    <row r="3701" ht="15.75" customHeight="1">
      <c r="A3701" s="31">
        <v>46227.237611805554</v>
      </c>
      <c r="B3701" s="16" t="s">
        <v>45</v>
      </c>
      <c r="C3701" s="14" t="s">
        <v>28</v>
      </c>
      <c r="D3701" s="16" t="s">
        <v>221</v>
      </c>
      <c r="E3701" s="16" t="s">
        <v>222</v>
      </c>
      <c r="F3701" s="16" t="s">
        <v>219</v>
      </c>
      <c r="G3701" s="13">
        <v>5.0</v>
      </c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  <c r="AA3701" s="15"/>
      <c r="AB3701" s="15"/>
      <c r="AC3701" s="15"/>
    </row>
    <row r="3702" ht="15.75" customHeight="1">
      <c r="A3702" s="31">
        <v>46227.24342900463</v>
      </c>
      <c r="B3702" s="16" t="s">
        <v>45</v>
      </c>
      <c r="C3702" s="14" t="s">
        <v>28</v>
      </c>
      <c r="D3702" s="16" t="s">
        <v>223</v>
      </c>
      <c r="E3702" s="16" t="s">
        <v>222</v>
      </c>
      <c r="F3702" s="16" t="s">
        <v>219</v>
      </c>
      <c r="G3702" s="13">
        <v>3.0</v>
      </c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  <c r="AA3702" s="15"/>
      <c r="AB3702" s="15"/>
      <c r="AC3702" s="15"/>
    </row>
    <row r="3703" ht="15.75" customHeight="1">
      <c r="A3703" s="31">
        <v>46227.24544150463</v>
      </c>
      <c r="B3703" s="16" t="s">
        <v>45</v>
      </c>
      <c r="C3703" s="14" t="s">
        <v>28</v>
      </c>
      <c r="D3703" s="16" t="s">
        <v>221</v>
      </c>
      <c r="E3703" s="16" t="s">
        <v>225</v>
      </c>
      <c r="F3703" s="16" t="s">
        <v>219</v>
      </c>
      <c r="G3703" s="13">
        <v>3.0</v>
      </c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</row>
    <row r="3704" ht="15.75" customHeight="1">
      <c r="A3704" s="31">
        <v>46227.27692159722</v>
      </c>
      <c r="B3704" s="16" t="s">
        <v>45</v>
      </c>
      <c r="C3704" s="14" t="s">
        <v>28</v>
      </c>
      <c r="D3704" s="16" t="s">
        <v>226</v>
      </c>
      <c r="E3704" s="16" t="s">
        <v>76</v>
      </c>
      <c r="F3704" s="16" t="s">
        <v>70</v>
      </c>
      <c r="G3704" s="13">
        <v>1.0</v>
      </c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  <c r="AA3704" s="15"/>
      <c r="AB3704" s="15"/>
      <c r="AC3704" s="15"/>
    </row>
    <row r="3705" ht="15.75" customHeight="1">
      <c r="A3705" s="31">
        <v>46227.27692159722</v>
      </c>
      <c r="B3705" s="16" t="s">
        <v>45</v>
      </c>
      <c r="C3705" s="14" t="s">
        <v>28</v>
      </c>
      <c r="D3705" s="16" t="s">
        <v>226</v>
      </c>
      <c r="E3705" s="16" t="s">
        <v>76</v>
      </c>
      <c r="F3705" s="16" t="s">
        <v>72</v>
      </c>
      <c r="G3705" s="13">
        <v>1.0</v>
      </c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  <c r="AA3705" s="15"/>
      <c r="AB3705" s="15"/>
      <c r="AC3705" s="15"/>
    </row>
    <row r="3706" ht="15.75" customHeight="1">
      <c r="A3706" s="31">
        <v>46227.27692159722</v>
      </c>
      <c r="B3706" s="16" t="s">
        <v>45</v>
      </c>
      <c r="C3706" s="14" t="s">
        <v>28</v>
      </c>
      <c r="D3706" s="16" t="s">
        <v>226</v>
      </c>
      <c r="E3706" s="16" t="s">
        <v>33</v>
      </c>
      <c r="F3706" s="16" t="s">
        <v>70</v>
      </c>
      <c r="G3706" s="13">
        <v>1.0</v>
      </c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  <c r="AA3706" s="15"/>
      <c r="AB3706" s="15"/>
      <c r="AC3706" s="15"/>
    </row>
    <row r="3707" ht="15.75" customHeight="1">
      <c r="A3707" s="31">
        <v>46227.27692159722</v>
      </c>
      <c r="B3707" s="16" t="s">
        <v>45</v>
      </c>
      <c r="C3707" s="14" t="s">
        <v>28</v>
      </c>
      <c r="D3707" s="16" t="s">
        <v>226</v>
      </c>
      <c r="E3707" s="16" t="s">
        <v>33</v>
      </c>
      <c r="F3707" s="16" t="s">
        <v>72</v>
      </c>
      <c r="G3707" s="13">
        <v>1.0</v>
      </c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  <c r="AC3707" s="15"/>
    </row>
    <row r="3708" ht="15.75" customHeight="1">
      <c r="A3708" s="31">
        <v>46227.27692159722</v>
      </c>
      <c r="B3708" s="16" t="s">
        <v>45</v>
      </c>
      <c r="C3708" s="14" t="s">
        <v>28</v>
      </c>
      <c r="D3708" s="16" t="s">
        <v>226</v>
      </c>
      <c r="E3708" s="16" t="s">
        <v>228</v>
      </c>
      <c r="F3708" s="16" t="s">
        <v>72</v>
      </c>
      <c r="G3708" s="13">
        <v>1.0</v>
      </c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  <c r="AC3708" s="15"/>
    </row>
    <row r="3709" ht="15.75" customHeight="1">
      <c r="A3709" s="31">
        <v>46227.27692159722</v>
      </c>
      <c r="B3709" s="16" t="s">
        <v>45</v>
      </c>
      <c r="C3709" s="14" t="s">
        <v>28</v>
      </c>
      <c r="D3709" s="16" t="s">
        <v>226</v>
      </c>
      <c r="E3709" s="16" t="s">
        <v>228</v>
      </c>
      <c r="F3709" s="16" t="s">
        <v>70</v>
      </c>
      <c r="G3709" s="13">
        <v>1.0</v>
      </c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  <c r="AA3709" s="15"/>
      <c r="AB3709" s="15"/>
      <c r="AC3709" s="15"/>
    </row>
    <row r="3710" ht="15.75" customHeight="1">
      <c r="A3710" s="31">
        <v>46227.2772449537</v>
      </c>
      <c r="B3710" s="16" t="s">
        <v>45</v>
      </c>
      <c r="C3710" s="14" t="s">
        <v>28</v>
      </c>
      <c r="D3710" s="16" t="s">
        <v>209</v>
      </c>
      <c r="E3710" s="16" t="s">
        <v>76</v>
      </c>
      <c r="F3710" s="16" t="s">
        <v>70</v>
      </c>
      <c r="G3710" s="13">
        <v>1.0</v>
      </c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  <c r="AC3710" s="15"/>
    </row>
    <row r="3711" ht="15.75" customHeight="1">
      <c r="A3711" s="31">
        <v>46227.2772449537</v>
      </c>
      <c r="B3711" s="16" t="s">
        <v>45</v>
      </c>
      <c r="C3711" s="14" t="s">
        <v>28</v>
      </c>
      <c r="D3711" s="16" t="s">
        <v>209</v>
      </c>
      <c r="E3711" s="16" t="s">
        <v>76</v>
      </c>
      <c r="F3711" s="16" t="s">
        <v>72</v>
      </c>
      <c r="G3711" s="13">
        <v>1.0</v>
      </c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  <c r="AA3711" s="15"/>
      <c r="AB3711" s="15"/>
      <c r="AC3711" s="15"/>
    </row>
    <row r="3712" ht="15.75" customHeight="1">
      <c r="A3712" s="31">
        <v>46227.2772449537</v>
      </c>
      <c r="B3712" s="16" t="s">
        <v>45</v>
      </c>
      <c r="C3712" s="14" t="s">
        <v>28</v>
      </c>
      <c r="D3712" s="16" t="s">
        <v>209</v>
      </c>
      <c r="E3712" s="16" t="s">
        <v>228</v>
      </c>
      <c r="F3712" s="16" t="s">
        <v>70</v>
      </c>
      <c r="G3712" s="13">
        <v>1.0</v>
      </c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  <c r="AC3712" s="15"/>
    </row>
    <row r="3713" ht="15.75" customHeight="1">
      <c r="A3713" s="31">
        <v>46227.2772449537</v>
      </c>
      <c r="B3713" s="16" t="s">
        <v>45</v>
      </c>
      <c r="C3713" s="14" t="s">
        <v>28</v>
      </c>
      <c r="D3713" s="16" t="s">
        <v>209</v>
      </c>
      <c r="E3713" s="16" t="s">
        <v>228</v>
      </c>
      <c r="F3713" s="16" t="s">
        <v>72</v>
      </c>
      <c r="G3713" s="13">
        <v>1.0</v>
      </c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  <c r="AA3713" s="15"/>
      <c r="AB3713" s="15"/>
      <c r="AC3713" s="15"/>
    </row>
    <row r="3714" ht="15.75" customHeight="1">
      <c r="A3714" s="31">
        <v>46227.27804815972</v>
      </c>
      <c r="B3714" s="16" t="s">
        <v>45</v>
      </c>
      <c r="C3714" s="14" t="s">
        <v>28</v>
      </c>
      <c r="D3714" s="16" t="s">
        <v>226</v>
      </c>
      <c r="E3714" s="16" t="s">
        <v>76</v>
      </c>
      <c r="F3714" s="16" t="s">
        <v>72</v>
      </c>
      <c r="G3714" s="13">
        <v>12.0</v>
      </c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  <c r="AA3714" s="15"/>
      <c r="AB3714" s="15"/>
      <c r="AC3714" s="15"/>
    </row>
    <row r="3715" ht="15.75" customHeight="1">
      <c r="A3715" s="31">
        <v>46227.27880371528</v>
      </c>
      <c r="B3715" s="16" t="s">
        <v>45</v>
      </c>
      <c r="C3715" s="14" t="s">
        <v>28</v>
      </c>
      <c r="D3715" s="16" t="s">
        <v>209</v>
      </c>
      <c r="E3715" s="16" t="s">
        <v>76</v>
      </c>
      <c r="F3715" s="16" t="s">
        <v>72</v>
      </c>
      <c r="G3715" s="13">
        <v>11.0</v>
      </c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  <c r="AA3715" s="15"/>
      <c r="AB3715" s="15"/>
      <c r="AC3715" s="15"/>
    </row>
    <row r="3716" ht="15.75" customHeight="1">
      <c r="A3716" s="31">
        <v>46227.27956685185</v>
      </c>
      <c r="B3716" s="16" t="s">
        <v>45</v>
      </c>
      <c r="C3716" s="14" t="s">
        <v>28</v>
      </c>
      <c r="D3716" s="16" t="s">
        <v>209</v>
      </c>
      <c r="E3716" s="16" t="s">
        <v>76</v>
      </c>
      <c r="F3716" s="16" t="s">
        <v>70</v>
      </c>
      <c r="G3716" s="13">
        <v>9.0</v>
      </c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  <c r="AC3716" s="15"/>
    </row>
    <row r="3717" ht="15.75" customHeight="1">
      <c r="A3717" s="31">
        <v>46227.28053640046</v>
      </c>
      <c r="B3717" s="16" t="s">
        <v>45</v>
      </c>
      <c r="C3717" s="14" t="s">
        <v>28</v>
      </c>
      <c r="D3717" s="16" t="s">
        <v>226</v>
      </c>
      <c r="E3717" s="16" t="s">
        <v>76</v>
      </c>
      <c r="F3717" s="16" t="s">
        <v>70</v>
      </c>
      <c r="G3717" s="13">
        <v>11.0</v>
      </c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  <c r="AC3717" s="15"/>
    </row>
    <row r="3718" ht="15.75" customHeight="1">
      <c r="A3718" s="31">
        <v>46227.283183796295</v>
      </c>
      <c r="B3718" s="16" t="s">
        <v>45</v>
      </c>
      <c r="C3718" s="14" t="s">
        <v>28</v>
      </c>
      <c r="D3718" s="16" t="s">
        <v>226</v>
      </c>
      <c r="E3718" s="16" t="s">
        <v>33</v>
      </c>
      <c r="F3718" s="16" t="s">
        <v>72</v>
      </c>
      <c r="G3718" s="13">
        <v>11.0</v>
      </c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  <c r="AC3718" s="15"/>
    </row>
    <row r="3719" ht="15.75" customHeight="1">
      <c r="A3719" s="31">
        <v>46227.28382070602</v>
      </c>
      <c r="B3719" s="16" t="s">
        <v>45</v>
      </c>
      <c r="C3719" s="14" t="s">
        <v>28</v>
      </c>
      <c r="D3719" s="16" t="s">
        <v>209</v>
      </c>
      <c r="E3719" s="16" t="s">
        <v>33</v>
      </c>
      <c r="F3719" s="16" t="s">
        <v>72</v>
      </c>
      <c r="G3719" s="13">
        <v>11.0</v>
      </c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  <c r="AC3719" s="15"/>
    </row>
    <row r="3720" ht="15.75" customHeight="1">
      <c r="A3720" s="31">
        <v>46227.28455722222</v>
      </c>
      <c r="B3720" s="16" t="s">
        <v>45</v>
      </c>
      <c r="C3720" s="14" t="s">
        <v>28</v>
      </c>
      <c r="D3720" s="16" t="s">
        <v>209</v>
      </c>
      <c r="E3720" s="16" t="s">
        <v>33</v>
      </c>
      <c r="F3720" s="16" t="s">
        <v>70</v>
      </c>
      <c r="G3720" s="13">
        <v>1.0</v>
      </c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  <c r="AC3720" s="15"/>
    </row>
    <row r="3721" ht="15.75" customHeight="1">
      <c r="A3721" s="31">
        <v>46227.28582300926</v>
      </c>
      <c r="B3721" s="16" t="s">
        <v>45</v>
      </c>
      <c r="C3721" s="14" t="s">
        <v>28</v>
      </c>
      <c r="D3721" s="16" t="s">
        <v>209</v>
      </c>
      <c r="E3721" s="16" t="s">
        <v>33</v>
      </c>
      <c r="F3721" s="16" t="s">
        <v>70</v>
      </c>
      <c r="G3721" s="13">
        <v>9.0</v>
      </c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  <c r="AA3721" s="15"/>
      <c r="AB3721" s="15"/>
      <c r="AC3721" s="15"/>
    </row>
    <row r="3722" ht="15.75" customHeight="1">
      <c r="A3722" s="31">
        <v>46227.28582300926</v>
      </c>
      <c r="B3722" s="16" t="s">
        <v>45</v>
      </c>
      <c r="C3722" s="14" t="s">
        <v>28</v>
      </c>
      <c r="D3722" s="16" t="s">
        <v>226</v>
      </c>
      <c r="E3722" s="16" t="s">
        <v>33</v>
      </c>
      <c r="F3722" s="16" t="s">
        <v>70</v>
      </c>
      <c r="G3722" s="13">
        <v>9.0</v>
      </c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  <c r="AC3722" s="15"/>
    </row>
    <row r="3723" ht="15.75" customHeight="1">
      <c r="A3723" s="31">
        <v>46227.28649236111</v>
      </c>
      <c r="B3723" s="16" t="s">
        <v>45</v>
      </c>
      <c r="C3723" s="14" t="s">
        <v>28</v>
      </c>
      <c r="D3723" s="16" t="s">
        <v>209</v>
      </c>
      <c r="E3723" s="16" t="s">
        <v>228</v>
      </c>
      <c r="F3723" s="16" t="s">
        <v>72</v>
      </c>
      <c r="G3723" s="13">
        <v>3.0</v>
      </c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  <c r="AC3723" s="15"/>
    </row>
    <row r="3724" ht="15.75" customHeight="1">
      <c r="A3724" s="31">
        <v>46227.28649236111</v>
      </c>
      <c r="B3724" s="16" t="s">
        <v>45</v>
      </c>
      <c r="C3724" s="14" t="s">
        <v>28</v>
      </c>
      <c r="D3724" s="16" t="s">
        <v>226</v>
      </c>
      <c r="E3724" s="16" t="s">
        <v>228</v>
      </c>
      <c r="F3724" s="16" t="s">
        <v>72</v>
      </c>
      <c r="G3724" s="13">
        <v>3.0</v>
      </c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  <c r="AC3724" s="15"/>
    </row>
    <row r="3725" ht="15.75" customHeight="1">
      <c r="A3725" s="31">
        <v>46227.287493564814</v>
      </c>
      <c r="B3725" s="16" t="s">
        <v>45</v>
      </c>
      <c r="C3725" s="14" t="s">
        <v>28</v>
      </c>
      <c r="D3725" s="16" t="s">
        <v>226</v>
      </c>
      <c r="E3725" s="16" t="s">
        <v>228</v>
      </c>
      <c r="F3725" s="16" t="s">
        <v>70</v>
      </c>
      <c r="G3725" s="13">
        <v>4.0</v>
      </c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  <c r="AC3725" s="15"/>
    </row>
    <row r="3726" ht="15.75" customHeight="1">
      <c r="A3726" s="31">
        <v>46227.287493564814</v>
      </c>
      <c r="B3726" s="16" t="s">
        <v>45</v>
      </c>
      <c r="C3726" s="14" t="s">
        <v>28</v>
      </c>
      <c r="D3726" s="16" t="s">
        <v>209</v>
      </c>
      <c r="E3726" s="16" t="s">
        <v>228</v>
      </c>
      <c r="F3726" s="16" t="s">
        <v>70</v>
      </c>
      <c r="G3726" s="13">
        <v>5.0</v>
      </c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  <c r="AA3726" s="15"/>
      <c r="AB3726" s="15"/>
      <c r="AC3726" s="15"/>
    </row>
    <row r="3727" ht="15.75" customHeight="1">
      <c r="A3727" s="31">
        <v>46228.01827987269</v>
      </c>
      <c r="B3727" s="16" t="s">
        <v>45</v>
      </c>
      <c r="C3727" s="14" t="s">
        <v>28</v>
      </c>
      <c r="D3727" s="16" t="s">
        <v>211</v>
      </c>
      <c r="E3727" s="16" t="s">
        <v>215</v>
      </c>
      <c r="F3727" s="16" t="s">
        <v>213</v>
      </c>
      <c r="G3727" s="13">
        <v>1.0</v>
      </c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  <c r="AC3727" s="15"/>
    </row>
    <row r="3728" ht="15.75" customHeight="1">
      <c r="A3728" s="31">
        <v>46228.02258659722</v>
      </c>
      <c r="B3728" s="16" t="s">
        <v>45</v>
      </c>
      <c r="C3728" s="14" t="s">
        <v>28</v>
      </c>
      <c r="D3728" s="16" t="s">
        <v>211</v>
      </c>
      <c r="E3728" s="16" t="s">
        <v>215</v>
      </c>
      <c r="F3728" s="16" t="s">
        <v>213</v>
      </c>
      <c r="G3728" s="13">
        <v>1.0</v>
      </c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  <c r="AA3728" s="15"/>
      <c r="AB3728" s="15"/>
      <c r="AC3728" s="15"/>
    </row>
    <row r="3729" ht="15.75" customHeight="1">
      <c r="A3729" s="31">
        <v>46228.07836112268</v>
      </c>
      <c r="B3729" s="16" t="s">
        <v>45</v>
      </c>
      <c r="C3729" s="14" t="s">
        <v>28</v>
      </c>
      <c r="D3729" s="16" t="s">
        <v>221</v>
      </c>
      <c r="E3729" s="16" t="s">
        <v>225</v>
      </c>
      <c r="F3729" s="16" t="s">
        <v>219</v>
      </c>
      <c r="G3729" s="13">
        <v>1.0</v>
      </c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</row>
    <row r="3730" ht="15.75" customHeight="1">
      <c r="A3730" s="31">
        <v>46228.07853398148</v>
      </c>
      <c r="B3730" s="16" t="s">
        <v>45</v>
      </c>
      <c r="C3730" s="14" t="s">
        <v>28</v>
      </c>
      <c r="D3730" s="16" t="s">
        <v>221</v>
      </c>
      <c r="E3730" s="16" t="s">
        <v>225</v>
      </c>
      <c r="F3730" s="16" t="s">
        <v>219</v>
      </c>
      <c r="G3730" s="13">
        <v>1.0</v>
      </c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  <c r="AC3730" s="15"/>
    </row>
    <row r="3731" ht="15.75" customHeight="1">
      <c r="A3731" s="31">
        <v>46228.07865267361</v>
      </c>
      <c r="B3731" s="16" t="s">
        <v>45</v>
      </c>
      <c r="C3731" s="14" t="s">
        <v>28</v>
      </c>
      <c r="D3731" s="16" t="s">
        <v>221</v>
      </c>
      <c r="E3731" s="16" t="s">
        <v>225</v>
      </c>
      <c r="F3731" s="16" t="s">
        <v>219</v>
      </c>
      <c r="G3731" s="13">
        <v>1.0</v>
      </c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  <c r="AA3731" s="15"/>
      <c r="AB3731" s="15"/>
      <c r="AC3731" s="15"/>
    </row>
    <row r="3732" ht="15.75" customHeight="1">
      <c r="A3732" s="31">
        <v>46228.0842862037</v>
      </c>
      <c r="B3732" s="16" t="s">
        <v>45</v>
      </c>
      <c r="C3732" s="14" t="s">
        <v>28</v>
      </c>
      <c r="D3732" s="16" t="s">
        <v>223</v>
      </c>
      <c r="E3732" s="16" t="s">
        <v>215</v>
      </c>
      <c r="F3732" s="16" t="s">
        <v>219</v>
      </c>
      <c r="G3732" s="13">
        <v>1.0</v>
      </c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  <c r="AC3732" s="15"/>
    </row>
    <row r="3733" ht="15.75" customHeight="1">
      <c r="A3733" s="31">
        <v>46228.08704113426</v>
      </c>
      <c r="B3733" s="16" t="s">
        <v>45</v>
      </c>
      <c r="C3733" s="14" t="s">
        <v>28</v>
      </c>
      <c r="D3733" s="16" t="s">
        <v>221</v>
      </c>
      <c r="E3733" s="16" t="s">
        <v>215</v>
      </c>
      <c r="F3733" s="16" t="s">
        <v>219</v>
      </c>
      <c r="G3733" s="13">
        <v>1.0</v>
      </c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  <c r="AC3733" s="15"/>
    </row>
    <row r="3734" ht="15.75" customHeight="1">
      <c r="A3734" s="31">
        <v>46228.08725690973</v>
      </c>
      <c r="B3734" s="16" t="s">
        <v>45</v>
      </c>
      <c r="C3734" s="14" t="s">
        <v>28</v>
      </c>
      <c r="D3734" s="16" t="s">
        <v>221</v>
      </c>
      <c r="E3734" s="16" t="s">
        <v>215</v>
      </c>
      <c r="F3734" s="16" t="s">
        <v>219</v>
      </c>
      <c r="G3734" s="13">
        <v>1.0</v>
      </c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  <c r="AA3734" s="15"/>
      <c r="AB3734" s="15"/>
      <c r="AC3734" s="15"/>
    </row>
    <row r="3735" ht="15.75" customHeight="1">
      <c r="A3735" s="31">
        <v>46228.09763667824</v>
      </c>
      <c r="B3735" s="16" t="s">
        <v>45</v>
      </c>
      <c r="C3735" s="14" t="s">
        <v>28</v>
      </c>
      <c r="D3735" s="16" t="s">
        <v>221</v>
      </c>
      <c r="E3735" s="16" t="s">
        <v>233</v>
      </c>
      <c r="F3735" s="16" t="s">
        <v>219</v>
      </c>
      <c r="G3735" s="13">
        <v>3.0</v>
      </c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  <c r="AA3735" s="15"/>
      <c r="AB3735" s="15"/>
      <c r="AC3735" s="15"/>
    </row>
    <row r="3736" ht="15.75" customHeight="1">
      <c r="A3736" s="31">
        <v>46228.09948009259</v>
      </c>
      <c r="B3736" s="16" t="s">
        <v>45</v>
      </c>
      <c r="C3736" s="14" t="s">
        <v>28</v>
      </c>
      <c r="D3736" s="16" t="s">
        <v>223</v>
      </c>
      <c r="E3736" s="16" t="s">
        <v>233</v>
      </c>
      <c r="F3736" s="16" t="s">
        <v>219</v>
      </c>
      <c r="G3736" s="13">
        <v>7.0</v>
      </c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  <c r="AC3736" s="15"/>
    </row>
    <row r="3737" ht="15.75" customHeight="1">
      <c r="A3737" s="31">
        <v>46228.10146859953</v>
      </c>
      <c r="B3737" s="16" t="s">
        <v>45</v>
      </c>
      <c r="C3737" s="14" t="s">
        <v>28</v>
      </c>
      <c r="D3737" s="16" t="s">
        <v>221</v>
      </c>
      <c r="E3737" s="16" t="s">
        <v>215</v>
      </c>
      <c r="F3737" s="16" t="s">
        <v>219</v>
      </c>
      <c r="G3737" s="13">
        <v>1.0</v>
      </c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  <c r="AA3737" s="15"/>
      <c r="AB3737" s="15"/>
      <c r="AC3737" s="15"/>
    </row>
    <row r="3738" ht="15.75" customHeight="1">
      <c r="A3738" s="31">
        <v>46228.1038512963</v>
      </c>
      <c r="B3738" s="16" t="s">
        <v>45</v>
      </c>
      <c r="C3738" s="14" t="s">
        <v>28</v>
      </c>
      <c r="D3738" s="16" t="s">
        <v>211</v>
      </c>
      <c r="E3738" s="16" t="s">
        <v>214</v>
      </c>
      <c r="F3738" s="16" t="s">
        <v>219</v>
      </c>
      <c r="G3738" s="13">
        <v>4.0</v>
      </c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  <c r="AC3738" s="15"/>
    </row>
    <row r="3739" ht="15.75" customHeight="1">
      <c r="A3739" s="31">
        <v>46228.10527572916</v>
      </c>
      <c r="B3739" s="16" t="s">
        <v>45</v>
      </c>
      <c r="C3739" s="14" t="s">
        <v>28</v>
      </c>
      <c r="D3739" s="16" t="s">
        <v>211</v>
      </c>
      <c r="E3739" s="16" t="s">
        <v>214</v>
      </c>
      <c r="F3739" s="16" t="s">
        <v>213</v>
      </c>
      <c r="G3739" s="13">
        <v>1.0</v>
      </c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  <c r="AC3739" s="15"/>
    </row>
    <row r="3740" ht="15.75" customHeight="1">
      <c r="A3740" s="31">
        <v>46228.1101356713</v>
      </c>
      <c r="B3740" s="16" t="s">
        <v>45</v>
      </c>
      <c r="C3740" s="14" t="s">
        <v>28</v>
      </c>
      <c r="D3740" s="16" t="s">
        <v>221</v>
      </c>
      <c r="E3740" s="16" t="s">
        <v>222</v>
      </c>
      <c r="F3740" s="16" t="s">
        <v>219</v>
      </c>
      <c r="G3740" s="13">
        <v>1.0</v>
      </c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  <c r="AC3740" s="15"/>
    </row>
    <row r="3741" ht="15.75" customHeight="1">
      <c r="A3741" s="31">
        <v>46228.11478517361</v>
      </c>
      <c r="B3741" s="16" t="s">
        <v>45</v>
      </c>
      <c r="C3741" s="14" t="s">
        <v>28</v>
      </c>
      <c r="D3741" s="16" t="s">
        <v>221</v>
      </c>
      <c r="E3741" s="16" t="s">
        <v>235</v>
      </c>
      <c r="F3741" s="16" t="s">
        <v>219</v>
      </c>
      <c r="G3741" s="13">
        <v>2.0</v>
      </c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</row>
    <row r="3742" ht="15.75" customHeight="1">
      <c r="A3742" s="31">
        <v>46228.11517996527</v>
      </c>
      <c r="B3742" s="16" t="s">
        <v>45</v>
      </c>
      <c r="C3742" s="14" t="s">
        <v>28</v>
      </c>
      <c r="D3742" s="16" t="s">
        <v>221</v>
      </c>
      <c r="E3742" s="16" t="s">
        <v>235</v>
      </c>
      <c r="F3742" s="16" t="s">
        <v>219</v>
      </c>
      <c r="G3742" s="13">
        <v>1.0</v>
      </c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  <c r="AC3742" s="15"/>
    </row>
    <row r="3743" ht="15.75" customHeight="1">
      <c r="A3743" s="31">
        <v>46228.11833164352</v>
      </c>
      <c r="B3743" s="16" t="s">
        <v>45</v>
      </c>
      <c r="C3743" s="14" t="s">
        <v>28</v>
      </c>
      <c r="D3743" s="16" t="s">
        <v>223</v>
      </c>
      <c r="E3743" s="16" t="s">
        <v>222</v>
      </c>
      <c r="F3743" s="16" t="s">
        <v>219</v>
      </c>
      <c r="G3743" s="13">
        <v>1.0</v>
      </c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  <c r="AC3743" s="15"/>
    </row>
    <row r="3744" ht="15.75" customHeight="1">
      <c r="A3744" s="31">
        <v>46228.12014820601</v>
      </c>
      <c r="B3744" s="16" t="s">
        <v>45</v>
      </c>
      <c r="C3744" s="14" t="s">
        <v>28</v>
      </c>
      <c r="D3744" s="16" t="s">
        <v>223</v>
      </c>
      <c r="E3744" s="16" t="s">
        <v>235</v>
      </c>
      <c r="F3744" s="16" t="s">
        <v>213</v>
      </c>
      <c r="G3744" s="13">
        <v>3.0</v>
      </c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  <c r="AC3744" s="15"/>
    </row>
    <row r="3745" ht="15.75" customHeight="1">
      <c r="A3745" s="31">
        <v>46228.12136001157</v>
      </c>
      <c r="B3745" s="16" t="s">
        <v>45</v>
      </c>
      <c r="C3745" s="14" t="s">
        <v>28</v>
      </c>
      <c r="D3745" s="16" t="s">
        <v>223</v>
      </c>
      <c r="E3745" s="16" t="s">
        <v>235</v>
      </c>
      <c r="F3745" s="16" t="s">
        <v>219</v>
      </c>
      <c r="G3745" s="13">
        <v>2.0</v>
      </c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  <c r="AA3745" s="15"/>
      <c r="AB3745" s="15"/>
      <c r="AC3745" s="15"/>
    </row>
    <row r="3746" ht="15.75" customHeight="1">
      <c r="A3746" s="31">
        <v>46228.123716041664</v>
      </c>
      <c r="B3746" s="16" t="s">
        <v>45</v>
      </c>
      <c r="C3746" s="14" t="s">
        <v>28</v>
      </c>
      <c r="D3746" s="16" t="s">
        <v>211</v>
      </c>
      <c r="E3746" s="16" t="s">
        <v>218</v>
      </c>
      <c r="F3746" s="16" t="s">
        <v>219</v>
      </c>
      <c r="G3746" s="13">
        <v>3.0</v>
      </c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  <c r="AC3746" s="15"/>
    </row>
    <row r="3747" ht="15.75" customHeight="1">
      <c r="A3747" s="31">
        <v>46228.23576577546</v>
      </c>
      <c r="B3747" s="16" t="s">
        <v>45</v>
      </c>
      <c r="C3747" s="14" t="s">
        <v>28</v>
      </c>
      <c r="D3747" s="16" t="s">
        <v>223</v>
      </c>
      <c r="E3747" s="16" t="s">
        <v>235</v>
      </c>
      <c r="F3747" s="16" t="s">
        <v>219</v>
      </c>
      <c r="G3747" s="13">
        <v>2.0</v>
      </c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  <c r="AA3747" s="15"/>
      <c r="AB3747" s="15"/>
      <c r="AC3747" s="15"/>
    </row>
    <row r="3748" ht="15.75" customHeight="1">
      <c r="A3748" s="31">
        <v>46228.23893515047</v>
      </c>
      <c r="B3748" s="16" t="s">
        <v>45</v>
      </c>
      <c r="C3748" s="14" t="s">
        <v>28</v>
      </c>
      <c r="D3748" s="16" t="s">
        <v>223</v>
      </c>
      <c r="E3748" s="16" t="s">
        <v>235</v>
      </c>
      <c r="F3748" s="16" t="s">
        <v>219</v>
      </c>
      <c r="G3748" s="13">
        <v>1.0</v>
      </c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  <c r="AC3748" s="15"/>
    </row>
    <row r="3749" ht="15.75" customHeight="1">
      <c r="A3749" s="31">
        <v>46228.25281550926</v>
      </c>
      <c r="B3749" s="16" t="s">
        <v>45</v>
      </c>
      <c r="C3749" s="14" t="s">
        <v>28</v>
      </c>
      <c r="D3749" s="16" t="s">
        <v>221</v>
      </c>
      <c r="E3749" s="16" t="s">
        <v>225</v>
      </c>
      <c r="F3749" s="16" t="s">
        <v>219</v>
      </c>
      <c r="G3749" s="13">
        <v>1.0</v>
      </c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  <c r="AA3749" s="15"/>
      <c r="AB3749" s="15"/>
      <c r="AC3749" s="15"/>
    </row>
    <row r="3750" ht="15.75" customHeight="1">
      <c r="A3750" s="31">
        <v>46228.25476938658</v>
      </c>
      <c r="B3750" s="16" t="s">
        <v>45</v>
      </c>
      <c r="C3750" s="14" t="s">
        <v>28</v>
      </c>
      <c r="D3750" s="16" t="s">
        <v>221</v>
      </c>
      <c r="E3750" s="16" t="s">
        <v>235</v>
      </c>
      <c r="F3750" s="16" t="s">
        <v>219</v>
      </c>
      <c r="G3750" s="13">
        <v>1.0</v>
      </c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  <c r="AA3750" s="15"/>
      <c r="AB3750" s="15"/>
      <c r="AC3750" s="15"/>
    </row>
    <row r="3751" ht="15.75" customHeight="1">
      <c r="A3751" s="31">
        <v>46228.2668471412</v>
      </c>
      <c r="B3751" s="16" t="s">
        <v>45</v>
      </c>
      <c r="C3751" s="14" t="s">
        <v>28</v>
      </c>
      <c r="D3751" s="16" t="s">
        <v>221</v>
      </c>
      <c r="E3751" s="16" t="s">
        <v>222</v>
      </c>
      <c r="F3751" s="16" t="s">
        <v>219</v>
      </c>
      <c r="G3751" s="13">
        <v>1.0</v>
      </c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  <c r="AA3751" s="15"/>
      <c r="AB3751" s="15"/>
      <c r="AC3751" s="15"/>
    </row>
    <row r="3752" ht="15.75" customHeight="1">
      <c r="A3752" s="31">
        <v>46228.26720104167</v>
      </c>
      <c r="B3752" s="16" t="s">
        <v>45</v>
      </c>
      <c r="C3752" s="14" t="s">
        <v>28</v>
      </c>
      <c r="D3752" s="16" t="s">
        <v>221</v>
      </c>
      <c r="E3752" s="16" t="s">
        <v>222</v>
      </c>
      <c r="F3752" s="16" t="s">
        <v>213</v>
      </c>
      <c r="G3752" s="13">
        <v>1.0</v>
      </c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  <c r="AC3752" s="15"/>
    </row>
    <row r="3753" ht="15.75" customHeight="1">
      <c r="A3753" s="31">
        <v>46228.26916483796</v>
      </c>
      <c r="B3753" s="16" t="s">
        <v>45</v>
      </c>
      <c r="C3753" s="14" t="s">
        <v>28</v>
      </c>
      <c r="D3753" s="16" t="s">
        <v>221</v>
      </c>
      <c r="E3753" s="16" t="s">
        <v>238</v>
      </c>
      <c r="F3753" s="16" t="s">
        <v>219</v>
      </c>
      <c r="G3753" s="13">
        <v>1.0</v>
      </c>
      <c r="H3753" s="15"/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  <c r="AC3753" s="15"/>
    </row>
    <row r="3754" ht="15.75" customHeight="1">
      <c r="A3754" s="31">
        <v>46228.27030391204</v>
      </c>
      <c r="B3754" s="16" t="s">
        <v>45</v>
      </c>
      <c r="C3754" s="14" t="s">
        <v>28</v>
      </c>
      <c r="D3754" s="16" t="s">
        <v>221</v>
      </c>
      <c r="E3754" s="16" t="s">
        <v>235</v>
      </c>
      <c r="F3754" s="16" t="s">
        <v>219</v>
      </c>
      <c r="G3754" s="13">
        <v>1.0</v>
      </c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</row>
    <row r="3755" ht="15.75" customHeight="1">
      <c r="A3755" s="31">
        <v>46229.20064953704</v>
      </c>
      <c r="B3755" s="16" t="s">
        <v>45</v>
      </c>
      <c r="C3755" s="14" t="s">
        <v>28</v>
      </c>
      <c r="D3755" s="14" t="s">
        <v>100</v>
      </c>
      <c r="E3755" s="16" t="s">
        <v>23</v>
      </c>
      <c r="F3755" s="16" t="s">
        <v>29</v>
      </c>
      <c r="G3755" s="13">
        <v>7.0</v>
      </c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  <c r="AC3755" s="15"/>
    </row>
    <row r="3756" ht="15.75" customHeight="1">
      <c r="A3756" s="31">
        <v>46229.20214291666</v>
      </c>
      <c r="B3756" s="16" t="s">
        <v>45</v>
      </c>
      <c r="C3756" s="14" t="s">
        <v>28</v>
      </c>
      <c r="D3756" s="14" t="s">
        <v>100</v>
      </c>
      <c r="E3756" s="16" t="s">
        <v>23</v>
      </c>
      <c r="F3756" s="16" t="s">
        <v>24</v>
      </c>
      <c r="G3756" s="13">
        <v>1.0</v>
      </c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  <c r="AC3756" s="15"/>
    </row>
    <row r="3757" ht="15.75" customHeight="1">
      <c r="A3757" s="31">
        <v>46229.20241597222</v>
      </c>
      <c r="B3757" s="16" t="s">
        <v>45</v>
      </c>
      <c r="C3757" s="14" t="s">
        <v>28</v>
      </c>
      <c r="D3757" s="14" t="s">
        <v>100</v>
      </c>
      <c r="E3757" s="16" t="s">
        <v>23</v>
      </c>
      <c r="F3757" s="16" t="s">
        <v>30</v>
      </c>
      <c r="G3757" s="13">
        <v>1.0</v>
      </c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  <c r="AC3757" s="15"/>
    </row>
    <row r="3758" ht="15.75" customHeight="1">
      <c r="A3758" s="31">
        <v>46229.203199930555</v>
      </c>
      <c r="B3758" s="16" t="s">
        <v>45</v>
      </c>
      <c r="C3758" s="14" t="s">
        <v>28</v>
      </c>
      <c r="D3758" s="14" t="s">
        <v>22</v>
      </c>
      <c r="E3758" s="16" t="s">
        <v>23</v>
      </c>
      <c r="F3758" s="16" t="s">
        <v>29</v>
      </c>
      <c r="G3758" s="13">
        <v>1.0</v>
      </c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  <c r="AA3758" s="15"/>
      <c r="AB3758" s="15"/>
      <c r="AC3758" s="15"/>
    </row>
    <row r="3759" ht="15.75" customHeight="1">
      <c r="A3759" s="31">
        <v>46229.203477523144</v>
      </c>
      <c r="B3759" s="16" t="s">
        <v>45</v>
      </c>
      <c r="C3759" s="14" t="s">
        <v>28</v>
      </c>
      <c r="D3759" s="14" t="s">
        <v>22</v>
      </c>
      <c r="E3759" s="16" t="s">
        <v>23</v>
      </c>
      <c r="F3759" s="16" t="s">
        <v>24</v>
      </c>
      <c r="G3759" s="13">
        <v>1.0</v>
      </c>
      <c r="H3759" s="15"/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  <c r="AA3759" s="15"/>
      <c r="AB3759" s="15"/>
      <c r="AC3759" s="15"/>
    </row>
    <row r="3760" ht="15.75" customHeight="1">
      <c r="A3760" s="31">
        <v>46229.20445766204</v>
      </c>
      <c r="B3760" s="16" t="s">
        <v>45</v>
      </c>
      <c r="C3760" s="14" t="s">
        <v>28</v>
      </c>
      <c r="D3760" s="14" t="s">
        <v>39</v>
      </c>
      <c r="E3760" s="16" t="s">
        <v>23</v>
      </c>
      <c r="F3760" s="16" t="s">
        <v>24</v>
      </c>
      <c r="G3760" s="13">
        <v>2.0</v>
      </c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  <c r="AC3760" s="15"/>
    </row>
    <row r="3761" ht="15.75" customHeight="1">
      <c r="A3761" s="31">
        <v>46229.20474327546</v>
      </c>
      <c r="B3761" s="16" t="s">
        <v>45</v>
      </c>
      <c r="C3761" s="14" t="s">
        <v>28</v>
      </c>
      <c r="D3761" s="14" t="s">
        <v>39</v>
      </c>
      <c r="E3761" s="16" t="s">
        <v>23</v>
      </c>
      <c r="F3761" s="16" t="s">
        <v>26</v>
      </c>
      <c r="G3761" s="13">
        <v>1.0</v>
      </c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</row>
    <row r="3762" ht="15.75" customHeight="1">
      <c r="A3762" s="31">
        <v>46229.2084453125</v>
      </c>
      <c r="B3762" s="16" t="s">
        <v>45</v>
      </c>
      <c r="C3762" s="14" t="s">
        <v>28</v>
      </c>
      <c r="D3762" s="14" t="s">
        <v>39</v>
      </c>
      <c r="E3762" s="16" t="s">
        <v>23</v>
      </c>
      <c r="F3762" s="16" t="s">
        <v>29</v>
      </c>
      <c r="G3762" s="13">
        <v>1.0</v>
      </c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  <c r="AA3762" s="15"/>
      <c r="AB3762" s="15"/>
      <c r="AC3762" s="15"/>
    </row>
    <row r="3763" ht="15.75" customHeight="1">
      <c r="A3763" s="31">
        <v>46229.21076229167</v>
      </c>
      <c r="B3763" s="16" t="s">
        <v>45</v>
      </c>
      <c r="C3763" s="14" t="s">
        <v>28</v>
      </c>
      <c r="D3763" s="14" t="s">
        <v>44</v>
      </c>
      <c r="E3763" s="16" t="s">
        <v>33</v>
      </c>
      <c r="F3763" s="16" t="s">
        <v>36</v>
      </c>
      <c r="G3763" s="13">
        <v>1.0</v>
      </c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  <c r="AA3763" s="15"/>
      <c r="AB3763" s="15"/>
      <c r="AC3763" s="15"/>
    </row>
    <row r="3764" ht="15.75" customHeight="1">
      <c r="A3764" s="31">
        <v>46229.21113164352</v>
      </c>
      <c r="B3764" s="16" t="s">
        <v>45</v>
      </c>
      <c r="C3764" s="14" t="s">
        <v>28</v>
      </c>
      <c r="D3764" s="14" t="s">
        <v>44</v>
      </c>
      <c r="E3764" s="16" t="s">
        <v>33</v>
      </c>
      <c r="F3764" s="16" t="s">
        <v>42</v>
      </c>
      <c r="G3764" s="13">
        <v>1.0</v>
      </c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  <c r="AC3764" s="15"/>
    </row>
    <row r="3765" ht="15.75" customHeight="1">
      <c r="A3765" s="31">
        <v>46229.2124896412</v>
      </c>
      <c r="B3765" s="16" t="s">
        <v>45</v>
      </c>
      <c r="C3765" s="14" t="s">
        <v>28</v>
      </c>
      <c r="D3765" s="16" t="s">
        <v>106</v>
      </c>
      <c r="E3765" s="16" t="s">
        <v>33</v>
      </c>
      <c r="F3765" s="16" t="s">
        <v>29</v>
      </c>
      <c r="G3765" s="13">
        <v>1.0</v>
      </c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  <c r="AA3765" s="15"/>
      <c r="AB3765" s="15"/>
      <c r="AC3765" s="15"/>
    </row>
    <row r="3766" ht="15.75" customHeight="1">
      <c r="A3766" s="31">
        <v>46229.21266837963</v>
      </c>
      <c r="B3766" s="16" t="s">
        <v>45</v>
      </c>
      <c r="C3766" s="14" t="s">
        <v>28</v>
      </c>
      <c r="D3766" s="16" t="s">
        <v>106</v>
      </c>
      <c r="E3766" s="16" t="s">
        <v>33</v>
      </c>
      <c r="F3766" s="16" t="s">
        <v>26</v>
      </c>
      <c r="G3766" s="13">
        <v>1.0</v>
      </c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  <c r="AC3766" s="15"/>
    </row>
    <row r="3767" ht="15.75" customHeight="1">
      <c r="A3767" s="31">
        <v>46229.21405383102</v>
      </c>
      <c r="B3767" s="16" t="s">
        <v>45</v>
      </c>
      <c r="C3767" s="14" t="s">
        <v>28</v>
      </c>
      <c r="D3767" s="14" t="s">
        <v>111</v>
      </c>
      <c r="E3767" s="16" t="s">
        <v>33</v>
      </c>
      <c r="F3767" s="16" t="s">
        <v>30</v>
      </c>
      <c r="G3767" s="13">
        <v>1.0</v>
      </c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  <c r="AC3767" s="15"/>
    </row>
    <row r="3768" ht="15.75" customHeight="1">
      <c r="A3768" s="31">
        <v>46229.214465439814</v>
      </c>
      <c r="B3768" s="16" t="s">
        <v>45</v>
      </c>
      <c r="C3768" s="14" t="s">
        <v>28</v>
      </c>
      <c r="D3768" s="14" t="s">
        <v>111</v>
      </c>
      <c r="E3768" s="16" t="s">
        <v>33</v>
      </c>
      <c r="F3768" s="16" t="s">
        <v>26</v>
      </c>
      <c r="G3768" s="13">
        <v>1.0</v>
      </c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  <c r="AC3768" s="15"/>
    </row>
    <row r="3769" ht="15.75" customHeight="1">
      <c r="A3769" s="31">
        <v>46229.214465439814</v>
      </c>
      <c r="B3769" s="16" t="s">
        <v>45</v>
      </c>
      <c r="C3769" s="14" t="s">
        <v>28</v>
      </c>
      <c r="D3769" s="14" t="s">
        <v>111</v>
      </c>
      <c r="E3769" s="16" t="s">
        <v>33</v>
      </c>
      <c r="F3769" s="16" t="s">
        <v>29</v>
      </c>
      <c r="G3769" s="13">
        <v>1.0</v>
      </c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  <c r="AC3769" s="15"/>
    </row>
  </sheetData>
  <dataValidations>
    <dataValidation type="list" allowBlank="1" showErrorMessage="1" sqref="F2:F402">
      <formula1>"S,M,L,xl,xxl,XL,s,XXL,s-m,l-xl,S-M,m,l"</formula1>
    </dataValidation>
    <dataValidation type="list" allowBlank="1" showErrorMessage="1" sqref="C2:C3">
      <formula1>"دخول,شحن"</formula1>
    </dataValidation>
    <dataValidation type="list" allowBlank="1" showErrorMessage="1" sqref="E2:E402">
      <formula1>"white,black,White,zatoony,blue,beigie,BLACK,brown,red,mintgreen,زيتي,btroli,gray"</formula1>
    </dataValidation>
    <dataValidation type="list" allowBlank="1" showErrorMessage="1" sqref="C4:C3769">
      <formula1>"دخول,شحن"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</hyperlinks>
  <drawing r:id="rId402"/>
</worksheet>
</file>