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Diesel" sheetId="2" r:id="rId2"/>
    <sheet name="expenses" sheetId="3" r:id="rId3"/>
  </sheets>
  <calcPr calcId="124519"/>
</workbook>
</file>

<file path=xl/calcChain.xml><?xml version="1.0" encoding="utf-8"?>
<calcChain xmlns="http://schemas.openxmlformats.org/spreadsheetml/2006/main">
  <c r="E348" i="1"/>
  <c r="E25" i="2"/>
  <c r="D25"/>
  <c r="B25"/>
  <c r="C25"/>
</calcChain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parchi next day di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100 cash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acer:34500:--</t>
        </r>
        <r>
          <rPr>
            <sz val="9"/>
            <color indexed="81"/>
            <rFont val="Tahoma"/>
            <charset val="1"/>
          </rPr>
          <t xml:space="preserve">
gulfam - 2000 ka udhar dala tha parchi next day di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34500 :-- total </t>
        </r>
      </text>
    </comment>
  </commentList>
</comments>
</file>

<file path=xl/sharedStrings.xml><?xml version="1.0" encoding="utf-8"?>
<sst xmlns="http://schemas.openxmlformats.org/spreadsheetml/2006/main" count="387" uniqueCount="37">
  <si>
    <t>Name</t>
  </si>
  <si>
    <t>aarif</t>
  </si>
  <si>
    <t>aashu</t>
  </si>
  <si>
    <t>farookh</t>
  </si>
  <si>
    <t>gulfam</t>
  </si>
  <si>
    <t>hasan</t>
  </si>
  <si>
    <t>haseen</t>
  </si>
  <si>
    <t>intazar</t>
  </si>
  <si>
    <t>isran</t>
  </si>
  <si>
    <t>jabir</t>
  </si>
  <si>
    <t>kayum</t>
  </si>
  <si>
    <t>mustakim</t>
  </si>
  <si>
    <t>poclain</t>
  </si>
  <si>
    <t>rafakat</t>
  </si>
  <si>
    <t>rasid</t>
  </si>
  <si>
    <t>sabir jcb</t>
  </si>
  <si>
    <t>shabir</t>
  </si>
  <si>
    <t>shokeen</t>
  </si>
  <si>
    <t>toheed</t>
  </si>
  <si>
    <t>wajid</t>
  </si>
  <si>
    <t>zzcash</t>
  </si>
  <si>
    <t>Zztotal</t>
  </si>
  <si>
    <t>momin</t>
  </si>
  <si>
    <t>irsad</t>
  </si>
  <si>
    <t>Date</t>
  </si>
  <si>
    <t>amount</t>
  </si>
  <si>
    <t>dad</t>
  </si>
  <si>
    <t>pp</t>
  </si>
  <si>
    <t>mehmood</t>
  </si>
  <si>
    <t>zadi</t>
  </si>
  <si>
    <t>vijay</t>
  </si>
  <si>
    <t>khurseed</t>
  </si>
  <si>
    <t>S.No.</t>
  </si>
  <si>
    <t>Count</t>
  </si>
  <si>
    <t>anwar</t>
  </si>
  <si>
    <t>amjad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</si>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</sst>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topLeftCell="A96" workbookViewId="0">
      <selection activeCell="E114" sqref="E114"/>
    </sheetView>
  </sheetViews>
  <sheetFormatPr defaultRowHeight="15"/>
  <cols>
    <col min="2" max="2" width="10.7109375" bestFit="1" customWidth="1"/>
    <col min="4" max="4" width="13.28515625" customWidth="1"/>
    <col min="5" max="5" width="12" bestFit="1" customWidth="1"/>
  </cols>
  <sheetData>
    <row r="1" spans="1:5">
      <c r="A1" t="s">
        <v>32</v>
      </c>
      <c r="B1" t="s">
        <v>24</v>
      </c>
      <c r="C1" t="s">
        <v>33</v>
      </c>
      <c r="D1" t="s">
        <v>0</v>
      </c>
      <c r="E1" t="s">
        <v>36</v>
      </c>
    </row>
    <row r="2" spans="1:5">
      <c r="A2">
        <v>1</v>
      </c>
      <c r="B2" s="2">
        <v>43480</v>
      </c>
      <c r="C2" s="3">
        <v>1</v>
      </c>
      <c r="D2" t="s">
        <v>11</v>
      </c>
      <c r="E2">
        <v>405</v>
      </c>
    </row>
    <row r="3" spans="1:5">
      <c r="A3">
        <v>2</v>
      </c>
      <c r="B3" s="2"/>
      <c r="C3" s="3">
        <v>2</v>
      </c>
      <c r="D3" t="s">
        <v>16</v>
      </c>
      <c r="E3">
        <v>470</v>
      </c>
    </row>
    <row r="4" spans="1:5">
      <c r="A4">
        <v>3</v>
      </c>
      <c r="C4" s="3">
        <v>3</v>
      </c>
      <c r="D4" t="s">
        <v>8</v>
      </c>
      <c r="E4">
        <v>470</v>
      </c>
    </row>
    <row r="5" spans="1:5">
      <c r="A5">
        <v>4</v>
      </c>
      <c r="C5" s="3">
        <v>4</v>
      </c>
      <c r="D5" t="s">
        <v>3</v>
      </c>
      <c r="E5">
        <v>420</v>
      </c>
    </row>
    <row r="6" spans="1:5">
      <c r="A6">
        <v>5</v>
      </c>
      <c r="C6" s="3">
        <v>5</v>
      </c>
      <c r="D6" t="s">
        <v>1</v>
      </c>
      <c r="E6">
        <v>416</v>
      </c>
    </row>
    <row r="7" spans="1:5">
      <c r="A7">
        <v>6</v>
      </c>
      <c r="C7" s="3">
        <v>6</v>
      </c>
      <c r="D7" t="s">
        <v>18</v>
      </c>
      <c r="E7">
        <v>486</v>
      </c>
    </row>
    <row r="8" spans="1:5">
      <c r="A8">
        <v>7</v>
      </c>
      <c r="C8" s="3">
        <v>7</v>
      </c>
      <c r="D8" t="s">
        <v>10</v>
      </c>
      <c r="E8">
        <v>450</v>
      </c>
    </row>
    <row r="9" spans="1:5">
      <c r="A9">
        <v>8</v>
      </c>
      <c r="C9" s="3">
        <v>8</v>
      </c>
      <c r="D9" t="s">
        <v>7</v>
      </c>
      <c r="E9">
        <v>517</v>
      </c>
    </row>
    <row r="10" spans="1:5">
      <c r="A10">
        <v>9</v>
      </c>
      <c r="C10" s="3">
        <v>9</v>
      </c>
      <c r="D10" t="s">
        <v>14</v>
      </c>
      <c r="E10">
        <v>410</v>
      </c>
    </row>
    <row r="11" spans="1:5">
      <c r="A11">
        <v>10</v>
      </c>
      <c r="C11" s="3">
        <v>10</v>
      </c>
      <c r="D11" t="s">
        <v>19</v>
      </c>
      <c r="E11">
        <v>419</v>
      </c>
    </row>
    <row r="12" spans="1:5">
      <c r="A12">
        <v>11</v>
      </c>
      <c r="C12" s="3">
        <v>11</v>
      </c>
      <c r="D12" t="s">
        <v>5</v>
      </c>
      <c r="E12">
        <v>538</v>
      </c>
    </row>
    <row r="13" spans="1:5">
      <c r="A13">
        <v>12</v>
      </c>
      <c r="C13" s="3">
        <v>12</v>
      </c>
      <c r="D13" t="s">
        <v>13</v>
      </c>
      <c r="E13">
        <v>538</v>
      </c>
    </row>
    <row r="14" spans="1:5">
      <c r="A14">
        <v>13</v>
      </c>
      <c r="C14" s="3">
        <v>13</v>
      </c>
      <c r="D14" t="s">
        <v>6</v>
      </c>
      <c r="E14">
        <v>496</v>
      </c>
    </row>
    <row r="15" spans="1:5">
      <c r="A15">
        <v>14</v>
      </c>
      <c r="C15" s="3">
        <v>14</v>
      </c>
      <c r="D15" t="s">
        <v>2</v>
      </c>
      <c r="E15">
        <v>430</v>
      </c>
    </row>
    <row r="16" spans="1:5">
      <c r="A16">
        <v>15</v>
      </c>
      <c r="C16" s="3">
        <v>15</v>
      </c>
      <c r="D16" t="s">
        <v>16</v>
      </c>
      <c r="E16">
        <v>470</v>
      </c>
    </row>
    <row r="17" spans="1:5">
      <c r="A17">
        <v>16</v>
      </c>
      <c r="C17" s="3">
        <v>16</v>
      </c>
      <c r="D17" t="s">
        <v>8</v>
      </c>
      <c r="E17">
        <v>470</v>
      </c>
    </row>
    <row r="18" spans="1:5">
      <c r="A18">
        <v>17</v>
      </c>
      <c r="C18" s="3">
        <v>17</v>
      </c>
      <c r="D18" t="s">
        <v>3</v>
      </c>
      <c r="E18">
        <v>420</v>
      </c>
    </row>
    <row r="19" spans="1:5">
      <c r="A19">
        <v>18</v>
      </c>
      <c r="C19" s="3">
        <v>18</v>
      </c>
      <c r="D19" t="s">
        <v>10</v>
      </c>
      <c r="E19">
        <v>450</v>
      </c>
    </row>
    <row r="20" spans="1:5">
      <c r="A20">
        <v>19</v>
      </c>
      <c r="C20" s="3">
        <v>19</v>
      </c>
      <c r="D20" t="s">
        <v>18</v>
      </c>
      <c r="E20">
        <v>486</v>
      </c>
    </row>
    <row r="21" spans="1:5">
      <c r="A21">
        <v>20</v>
      </c>
      <c r="C21" s="3">
        <v>20</v>
      </c>
      <c r="D21" t="s">
        <v>1</v>
      </c>
      <c r="E21">
        <v>416</v>
      </c>
    </row>
    <row r="22" spans="1:5">
      <c r="A22">
        <v>21</v>
      </c>
      <c r="C22" s="3">
        <v>21</v>
      </c>
      <c r="D22" t="s">
        <v>4</v>
      </c>
      <c r="E22">
        <v>500</v>
      </c>
    </row>
    <row r="23" spans="1:5">
      <c r="A23">
        <v>22</v>
      </c>
      <c r="C23" s="3">
        <v>22</v>
      </c>
      <c r="D23" t="s">
        <v>14</v>
      </c>
      <c r="E23">
        <v>410</v>
      </c>
    </row>
    <row r="24" spans="1:5">
      <c r="A24">
        <v>23</v>
      </c>
      <c r="C24" s="3">
        <v>23</v>
      </c>
      <c r="D24" t="s">
        <v>11</v>
      </c>
      <c r="E24">
        <v>405</v>
      </c>
    </row>
    <row r="25" spans="1:5">
      <c r="A25">
        <v>24</v>
      </c>
      <c r="C25" s="3">
        <v>24</v>
      </c>
      <c r="D25" t="s">
        <v>13</v>
      </c>
      <c r="E25">
        <v>538</v>
      </c>
    </row>
    <row r="26" spans="1:5">
      <c r="A26">
        <v>25</v>
      </c>
      <c r="C26" s="3">
        <v>25</v>
      </c>
      <c r="D26" t="s">
        <v>19</v>
      </c>
      <c r="E26">
        <v>419</v>
      </c>
    </row>
    <row r="27" spans="1:5">
      <c r="A27">
        <v>26</v>
      </c>
      <c r="C27" s="3">
        <v>26</v>
      </c>
      <c r="D27" t="s">
        <v>23</v>
      </c>
      <c r="E27">
        <v>435</v>
      </c>
    </row>
    <row r="28" spans="1:5">
      <c r="A28">
        <v>27</v>
      </c>
      <c r="C28" s="3">
        <v>27</v>
      </c>
      <c r="D28" t="s">
        <v>8</v>
      </c>
      <c r="E28">
        <v>470</v>
      </c>
    </row>
    <row r="29" spans="1:5">
      <c r="A29">
        <v>28</v>
      </c>
      <c r="C29" s="3">
        <v>28</v>
      </c>
      <c r="D29" t="s">
        <v>6</v>
      </c>
      <c r="E29">
        <v>496</v>
      </c>
    </row>
    <row r="30" spans="1:5">
      <c r="A30">
        <v>29</v>
      </c>
      <c r="C30" s="3">
        <v>29</v>
      </c>
      <c r="D30" t="s">
        <v>10</v>
      </c>
      <c r="E30">
        <v>450</v>
      </c>
    </row>
    <row r="31" spans="1:5">
      <c r="A31">
        <v>30</v>
      </c>
      <c r="C31" s="3">
        <v>30</v>
      </c>
      <c r="D31" t="s">
        <v>5</v>
      </c>
      <c r="E31">
        <v>538</v>
      </c>
    </row>
    <row r="32" spans="1:5">
      <c r="A32">
        <v>31</v>
      </c>
      <c r="C32" s="3">
        <v>31</v>
      </c>
      <c r="D32" t="s">
        <v>28</v>
      </c>
      <c r="E32">
        <v>420</v>
      </c>
    </row>
    <row r="33" spans="1:5">
      <c r="A33">
        <v>32</v>
      </c>
      <c r="C33" s="3">
        <v>32</v>
      </c>
      <c r="D33" t="s">
        <v>18</v>
      </c>
      <c r="E33">
        <v>486</v>
      </c>
    </row>
    <row r="34" spans="1:5">
      <c r="A34">
        <v>33</v>
      </c>
      <c r="C34" s="3">
        <v>33</v>
      </c>
      <c r="D34" t="s">
        <v>1</v>
      </c>
      <c r="E34">
        <v>416</v>
      </c>
    </row>
    <row r="35" spans="1:5">
      <c r="A35">
        <v>34</v>
      </c>
      <c r="C35" s="3">
        <v>34</v>
      </c>
      <c r="D35" t="s">
        <v>4</v>
      </c>
      <c r="E35">
        <v>500</v>
      </c>
    </row>
    <row r="36" spans="1:5">
      <c r="A36">
        <v>35</v>
      </c>
      <c r="C36" s="3">
        <v>35</v>
      </c>
      <c r="D36" t="s">
        <v>14</v>
      </c>
      <c r="E36">
        <v>410</v>
      </c>
    </row>
    <row r="37" spans="1:5">
      <c r="A37">
        <v>36</v>
      </c>
      <c r="C37" s="3">
        <v>36</v>
      </c>
      <c r="D37" t="s">
        <v>16</v>
      </c>
      <c r="E37">
        <v>470</v>
      </c>
    </row>
    <row r="38" spans="1:5">
      <c r="A38">
        <v>37</v>
      </c>
      <c r="C38" s="3">
        <v>37</v>
      </c>
      <c r="D38" t="s">
        <v>2</v>
      </c>
      <c r="E38">
        <v>430</v>
      </c>
    </row>
    <row r="39" spans="1:5">
      <c r="A39">
        <v>38</v>
      </c>
      <c r="C39" s="3">
        <v>38</v>
      </c>
      <c r="D39" t="s">
        <v>23</v>
      </c>
      <c r="E39">
        <v>470</v>
      </c>
    </row>
    <row r="40" spans="1:5">
      <c r="B40" s="1">
        <v>43481</v>
      </c>
      <c r="C40" s="3">
        <v>1</v>
      </c>
      <c r="D40" t="s">
        <v>16</v>
      </c>
      <c r="E40">
        <v>470</v>
      </c>
    </row>
    <row r="41" spans="1:5">
      <c r="C41" s="3">
        <v>2</v>
      </c>
      <c r="D41" t="s">
        <v>8</v>
      </c>
      <c r="E41">
        <v>470</v>
      </c>
    </row>
    <row r="42" spans="1:5">
      <c r="C42" s="3">
        <v>3</v>
      </c>
      <c r="D42" t="s">
        <v>10</v>
      </c>
      <c r="E42">
        <v>450</v>
      </c>
    </row>
    <row r="43" spans="1:5">
      <c r="C43" s="3">
        <v>4</v>
      </c>
      <c r="D43" t="s">
        <v>18</v>
      </c>
      <c r="E43">
        <v>486</v>
      </c>
    </row>
    <row r="44" spans="1:5">
      <c r="C44" s="3">
        <v>5</v>
      </c>
      <c r="D44" t="s">
        <v>2</v>
      </c>
      <c r="E44">
        <v>430</v>
      </c>
    </row>
    <row r="45" spans="1:5">
      <c r="C45" s="3">
        <v>6</v>
      </c>
      <c r="D45" t="s">
        <v>5</v>
      </c>
      <c r="E45">
        <v>538</v>
      </c>
    </row>
    <row r="46" spans="1:5">
      <c r="C46" s="3">
        <v>7</v>
      </c>
      <c r="D46" t="s">
        <v>13</v>
      </c>
      <c r="E46">
        <v>538</v>
      </c>
    </row>
    <row r="47" spans="1:5">
      <c r="C47" s="3">
        <v>8</v>
      </c>
      <c r="D47" t="s">
        <v>6</v>
      </c>
      <c r="E47">
        <v>496</v>
      </c>
    </row>
    <row r="48" spans="1:5">
      <c r="C48" s="3">
        <v>9</v>
      </c>
      <c r="D48" t="s">
        <v>23</v>
      </c>
      <c r="E48">
        <v>435</v>
      </c>
    </row>
    <row r="49" spans="2:5">
      <c r="C49" s="3">
        <v>10</v>
      </c>
      <c r="D49" t="s">
        <v>16</v>
      </c>
      <c r="E49">
        <v>470</v>
      </c>
    </row>
    <row r="50" spans="2:5">
      <c r="C50" s="3">
        <v>11</v>
      </c>
      <c r="D50" t="s">
        <v>10</v>
      </c>
      <c r="E50">
        <v>450</v>
      </c>
    </row>
    <row r="51" spans="2:5">
      <c r="C51" s="3">
        <v>12</v>
      </c>
      <c r="D51" t="s">
        <v>18</v>
      </c>
      <c r="E51">
        <v>486</v>
      </c>
    </row>
    <row r="52" spans="2:5">
      <c r="C52" s="3">
        <v>13</v>
      </c>
      <c r="D52" t="s">
        <v>2</v>
      </c>
      <c r="E52">
        <v>430</v>
      </c>
    </row>
    <row r="53" spans="2:5">
      <c r="C53" s="3">
        <v>14</v>
      </c>
      <c r="D53" t="s">
        <v>8</v>
      </c>
      <c r="E53">
        <v>470</v>
      </c>
    </row>
    <row r="54" spans="2:5">
      <c r="C54" s="3">
        <v>15</v>
      </c>
      <c r="D54" t="s">
        <v>13</v>
      </c>
      <c r="E54">
        <v>538</v>
      </c>
    </row>
    <row r="55" spans="2:5">
      <c r="C55" s="3">
        <v>16</v>
      </c>
      <c r="D55" t="s">
        <v>4</v>
      </c>
      <c r="E55">
        <v>500</v>
      </c>
    </row>
    <row r="56" spans="2:5">
      <c r="C56" s="3">
        <v>17</v>
      </c>
      <c r="D56" t="s">
        <v>5</v>
      </c>
      <c r="E56">
        <v>538</v>
      </c>
    </row>
    <row r="57" spans="2:5">
      <c r="C57" s="3">
        <v>18</v>
      </c>
      <c r="D57" t="s">
        <v>16</v>
      </c>
      <c r="E57">
        <v>470</v>
      </c>
    </row>
    <row r="58" spans="2:5">
      <c r="C58" s="3">
        <v>19</v>
      </c>
      <c r="D58" t="s">
        <v>23</v>
      </c>
      <c r="E58">
        <v>435</v>
      </c>
    </row>
    <row r="59" spans="2:5">
      <c r="C59" s="3">
        <v>20</v>
      </c>
      <c r="D59" t="s">
        <v>2</v>
      </c>
      <c r="E59">
        <v>430</v>
      </c>
    </row>
    <row r="60" spans="2:5">
      <c r="C60" s="3">
        <v>21</v>
      </c>
      <c r="D60" t="s">
        <v>10</v>
      </c>
      <c r="E60">
        <v>450</v>
      </c>
    </row>
    <row r="61" spans="2:5">
      <c r="C61" s="3">
        <v>22</v>
      </c>
      <c r="D61" t="s">
        <v>18</v>
      </c>
      <c r="E61">
        <v>486</v>
      </c>
    </row>
    <row r="62" spans="2:5">
      <c r="C62" s="3">
        <v>23</v>
      </c>
      <c r="D62" t="s">
        <v>13</v>
      </c>
      <c r="E62">
        <v>538</v>
      </c>
    </row>
    <row r="63" spans="2:5">
      <c r="C63" s="3">
        <v>24</v>
      </c>
      <c r="D63" t="s">
        <v>28</v>
      </c>
      <c r="E63">
        <v>470</v>
      </c>
    </row>
    <row r="64" spans="2:5">
      <c r="B64" s="1">
        <v>43485</v>
      </c>
      <c r="C64" s="3">
        <v>1</v>
      </c>
      <c r="D64" t="s">
        <v>9</v>
      </c>
      <c r="E64">
        <v>419</v>
      </c>
    </row>
    <row r="65" spans="2:5">
      <c r="C65" s="3">
        <v>2</v>
      </c>
      <c r="D65" t="s">
        <v>4</v>
      </c>
      <c r="E65">
        <v>500</v>
      </c>
    </row>
    <row r="66" spans="2:5">
      <c r="C66" s="3">
        <v>3</v>
      </c>
      <c r="D66" t="s">
        <v>18</v>
      </c>
      <c r="E66">
        <v>486</v>
      </c>
    </row>
    <row r="67" spans="2:5">
      <c r="C67" s="3">
        <v>4</v>
      </c>
      <c r="D67" t="s">
        <v>14</v>
      </c>
      <c r="E67">
        <v>410</v>
      </c>
    </row>
    <row r="68" spans="2:5">
      <c r="C68" s="3">
        <v>5</v>
      </c>
      <c r="D68" t="s">
        <v>5</v>
      </c>
      <c r="E68">
        <v>538</v>
      </c>
    </row>
    <row r="69" spans="2:5">
      <c r="C69" s="3">
        <v>6</v>
      </c>
      <c r="D69" t="s">
        <v>17</v>
      </c>
      <c r="E69">
        <v>453</v>
      </c>
    </row>
    <row r="70" spans="2:5">
      <c r="C70" s="3">
        <v>7</v>
      </c>
      <c r="D70" t="s">
        <v>9</v>
      </c>
      <c r="E70">
        <v>419</v>
      </c>
    </row>
    <row r="71" spans="2:5">
      <c r="C71" s="3">
        <v>8</v>
      </c>
      <c r="D71" t="s">
        <v>18</v>
      </c>
      <c r="E71">
        <v>486</v>
      </c>
    </row>
    <row r="72" spans="2:5">
      <c r="B72" s="1">
        <v>43486</v>
      </c>
      <c r="C72" s="3">
        <v>1</v>
      </c>
      <c r="D72" t="s">
        <v>3</v>
      </c>
      <c r="E72">
        <v>420</v>
      </c>
    </row>
    <row r="73" spans="2:5">
      <c r="C73" s="3">
        <v>2</v>
      </c>
      <c r="D73" t="s">
        <v>17</v>
      </c>
      <c r="E73">
        <v>453</v>
      </c>
    </row>
    <row r="74" spans="2:5">
      <c r="C74" s="3">
        <v>3</v>
      </c>
      <c r="D74" t="s">
        <v>6</v>
      </c>
      <c r="E74">
        <v>486</v>
      </c>
    </row>
    <row r="75" spans="2:5">
      <c r="C75" s="3">
        <v>4</v>
      </c>
      <c r="D75" t="s">
        <v>22</v>
      </c>
      <c r="E75">
        <v>415</v>
      </c>
    </row>
    <row r="76" spans="2:5">
      <c r="C76" s="3">
        <v>5</v>
      </c>
      <c r="D76" t="s">
        <v>8</v>
      </c>
      <c r="E76">
        <v>470</v>
      </c>
    </row>
    <row r="77" spans="2:5">
      <c r="C77" s="3">
        <v>6</v>
      </c>
      <c r="D77" t="s">
        <v>5</v>
      </c>
      <c r="E77">
        <v>538</v>
      </c>
    </row>
    <row r="78" spans="2:5">
      <c r="C78" s="3">
        <v>7</v>
      </c>
      <c r="D78" t="s">
        <v>9</v>
      </c>
      <c r="E78">
        <v>419</v>
      </c>
    </row>
    <row r="79" spans="2:5">
      <c r="C79" s="3">
        <v>8</v>
      </c>
      <c r="D79" t="s">
        <v>4</v>
      </c>
      <c r="E79">
        <v>500</v>
      </c>
    </row>
    <row r="80" spans="2:5">
      <c r="C80" s="3">
        <v>9</v>
      </c>
      <c r="D80" t="s">
        <v>19</v>
      </c>
      <c r="E80">
        <v>419</v>
      </c>
    </row>
    <row r="81" spans="2:5">
      <c r="C81" s="3">
        <v>10</v>
      </c>
      <c r="D81" t="s">
        <v>3</v>
      </c>
      <c r="E81">
        <v>420</v>
      </c>
    </row>
    <row r="82" spans="2:5">
      <c r="C82" s="3">
        <v>11</v>
      </c>
      <c r="D82" t="s">
        <v>17</v>
      </c>
      <c r="E82">
        <v>453</v>
      </c>
    </row>
    <row r="83" spans="2:5">
      <c r="C83" s="3">
        <v>12</v>
      </c>
      <c r="D83" t="s">
        <v>8</v>
      </c>
      <c r="E83">
        <v>470</v>
      </c>
    </row>
    <row r="84" spans="2:5">
      <c r="C84" s="3">
        <v>13</v>
      </c>
      <c r="D84" t="s">
        <v>9</v>
      </c>
      <c r="E84">
        <v>419</v>
      </c>
    </row>
    <row r="85" spans="2:5">
      <c r="C85" s="3">
        <v>14</v>
      </c>
      <c r="D85" t="s">
        <v>6</v>
      </c>
      <c r="E85">
        <v>496</v>
      </c>
    </row>
    <row r="86" spans="2:5">
      <c r="C86" s="3">
        <v>15</v>
      </c>
      <c r="D86" t="s">
        <v>22</v>
      </c>
      <c r="E86">
        <v>415</v>
      </c>
    </row>
    <row r="87" spans="2:5">
      <c r="C87" s="3">
        <v>16</v>
      </c>
      <c r="D87" t="s">
        <v>5</v>
      </c>
      <c r="E87">
        <v>538</v>
      </c>
    </row>
    <row r="88" spans="2:5">
      <c r="C88" s="3">
        <v>17</v>
      </c>
      <c r="D88" t="s">
        <v>19</v>
      </c>
      <c r="E88">
        <v>419</v>
      </c>
    </row>
    <row r="89" spans="2:5">
      <c r="B89" s="1">
        <v>43489</v>
      </c>
      <c r="C89" s="3">
        <v>1</v>
      </c>
      <c r="D89" t="s">
        <v>4</v>
      </c>
      <c r="E89">
        <v>500</v>
      </c>
    </row>
    <row r="90" spans="2:5">
      <c r="C90" s="3">
        <v>2</v>
      </c>
      <c r="D90" t="s">
        <v>9</v>
      </c>
      <c r="E90">
        <v>419</v>
      </c>
    </row>
    <row r="91" spans="2:5">
      <c r="C91" s="3">
        <v>3</v>
      </c>
      <c r="D91" t="s">
        <v>14</v>
      </c>
      <c r="E91">
        <v>410</v>
      </c>
    </row>
    <row r="92" spans="2:5">
      <c r="C92" s="3">
        <v>4</v>
      </c>
      <c r="D92" t="s">
        <v>31</v>
      </c>
      <c r="E92">
        <v>410</v>
      </c>
    </row>
    <row r="93" spans="2:5">
      <c r="C93" s="3">
        <v>5</v>
      </c>
      <c r="D93" t="s">
        <v>5</v>
      </c>
      <c r="E93">
        <v>538</v>
      </c>
    </row>
    <row r="94" spans="2:5">
      <c r="C94" s="3">
        <v>6</v>
      </c>
      <c r="D94" t="s">
        <v>19</v>
      </c>
      <c r="E94">
        <v>419</v>
      </c>
    </row>
    <row r="95" spans="2:5">
      <c r="C95" s="3">
        <v>7</v>
      </c>
      <c r="D95" t="s">
        <v>3</v>
      </c>
      <c r="E95">
        <v>420</v>
      </c>
    </row>
    <row r="96" spans="2:5">
      <c r="C96" s="3">
        <v>8</v>
      </c>
      <c r="D96" t="s">
        <v>9</v>
      </c>
      <c r="E96">
        <v>419</v>
      </c>
    </row>
    <row r="97" spans="2:5">
      <c r="C97" s="3">
        <v>9</v>
      </c>
      <c r="D97" t="s">
        <v>34</v>
      </c>
      <c r="E97">
        <v>395</v>
      </c>
    </row>
    <row r="98" spans="2:5">
      <c r="C98" s="3">
        <v>10</v>
      </c>
      <c r="D98" t="s">
        <v>14</v>
      </c>
      <c r="E98">
        <v>410</v>
      </c>
    </row>
    <row r="99" spans="2:5">
      <c r="C99" s="3">
        <v>11</v>
      </c>
      <c r="D99" t="s">
        <v>4</v>
      </c>
      <c r="E99">
        <v>500</v>
      </c>
    </row>
    <row r="100" spans="2:5">
      <c r="C100" s="3">
        <v>12</v>
      </c>
      <c r="D100" t="s">
        <v>5</v>
      </c>
      <c r="E100">
        <v>498</v>
      </c>
    </row>
    <row r="101" spans="2:5">
      <c r="C101" s="3">
        <v>13</v>
      </c>
      <c r="D101" t="s">
        <v>31</v>
      </c>
      <c r="E101">
        <v>380</v>
      </c>
    </row>
    <row r="102" spans="2:5">
      <c r="C102" s="3">
        <v>14</v>
      </c>
      <c r="D102" t="s">
        <v>3</v>
      </c>
      <c r="E102">
        <v>420</v>
      </c>
    </row>
    <row r="103" spans="2:5">
      <c r="C103" s="3">
        <v>15</v>
      </c>
      <c r="D103" t="s">
        <v>14</v>
      </c>
      <c r="E103">
        <v>410</v>
      </c>
    </row>
    <row r="104" spans="2:5">
      <c r="C104" s="3">
        <v>16</v>
      </c>
      <c r="D104" t="s">
        <v>34</v>
      </c>
      <c r="E104">
        <v>395</v>
      </c>
    </row>
    <row r="105" spans="2:5">
      <c r="C105" s="3">
        <v>17</v>
      </c>
      <c r="D105" t="s">
        <v>19</v>
      </c>
      <c r="E105">
        <v>419</v>
      </c>
    </row>
    <row r="106" spans="2:5">
      <c r="C106" s="3">
        <v>18</v>
      </c>
      <c r="D106" t="s">
        <v>9</v>
      </c>
      <c r="E106">
        <v>419</v>
      </c>
    </row>
    <row r="107" spans="2:5">
      <c r="C107" s="3">
        <v>19</v>
      </c>
      <c r="D107" t="s">
        <v>31</v>
      </c>
      <c r="E107">
        <v>410</v>
      </c>
    </row>
    <row r="108" spans="2:5">
      <c r="C108" s="3">
        <v>20</v>
      </c>
      <c r="D108" t="s">
        <v>3</v>
      </c>
      <c r="E108">
        <v>420</v>
      </c>
    </row>
    <row r="109" spans="2:5">
      <c r="B109" s="1">
        <v>43490</v>
      </c>
      <c r="C109" s="3">
        <v>1</v>
      </c>
      <c r="D109" t="s">
        <v>3</v>
      </c>
      <c r="E109">
        <v>420</v>
      </c>
    </row>
    <row r="110" spans="2:5">
      <c r="C110" s="3">
        <v>2</v>
      </c>
      <c r="D110" t="s">
        <v>11</v>
      </c>
      <c r="E110">
        <v>405</v>
      </c>
    </row>
    <row r="111" spans="2:5">
      <c r="C111" s="3">
        <v>3</v>
      </c>
      <c r="D111" t="s">
        <v>4</v>
      </c>
      <c r="E111">
        <v>500</v>
      </c>
    </row>
    <row r="112" spans="2:5">
      <c r="C112" s="3">
        <v>4</v>
      </c>
      <c r="D112" t="s">
        <v>31</v>
      </c>
      <c r="E112">
        <v>410</v>
      </c>
    </row>
    <row r="113" spans="3:5">
      <c r="C113" s="3">
        <v>5</v>
      </c>
      <c r="D113" t="s">
        <v>6</v>
      </c>
      <c r="E113">
        <v>496</v>
      </c>
    </row>
    <row r="114" spans="3:5">
      <c r="C114" s="3">
        <v>6</v>
      </c>
      <c r="D114" t="s">
        <v>22</v>
      </c>
      <c r="E114">
        <v>415</v>
      </c>
    </row>
    <row r="115" spans="3:5">
      <c r="C115" s="3">
        <v>7</v>
      </c>
      <c r="D115" t="s">
        <v>19</v>
      </c>
      <c r="E115">
        <v>419</v>
      </c>
    </row>
    <row r="116" spans="3:5">
      <c r="C116" s="3">
        <v>8</v>
      </c>
      <c r="D116" t="s">
        <v>14</v>
      </c>
      <c r="E116">
        <v>410</v>
      </c>
    </row>
    <row r="117" spans="3:5">
      <c r="C117" s="3">
        <v>9</v>
      </c>
      <c r="D117" t="s">
        <v>5</v>
      </c>
      <c r="E117">
        <v>508</v>
      </c>
    </row>
    <row r="118" spans="3:5">
      <c r="C118" s="3">
        <v>10</v>
      </c>
      <c r="D118" t="s">
        <v>19</v>
      </c>
      <c r="E118">
        <v>419</v>
      </c>
    </row>
    <row r="119" spans="3:5">
      <c r="C119" s="3">
        <v>11</v>
      </c>
      <c r="D119" t="s">
        <v>3</v>
      </c>
      <c r="E119">
        <v>420</v>
      </c>
    </row>
    <row r="120" spans="3:5">
      <c r="C120" s="3">
        <v>12</v>
      </c>
      <c r="D120" t="s">
        <v>31</v>
      </c>
      <c r="E120">
        <v>410</v>
      </c>
    </row>
    <row r="121" spans="3:5">
      <c r="C121" s="3">
        <v>13</v>
      </c>
      <c r="D121" t="s">
        <v>4</v>
      </c>
      <c r="E121">
        <v>500</v>
      </c>
    </row>
    <row r="122" spans="3:5">
      <c r="C122" s="3">
        <v>14</v>
      </c>
      <c r="D122" t="s">
        <v>14</v>
      </c>
      <c r="E122">
        <v>410</v>
      </c>
    </row>
    <row r="123" spans="3:5">
      <c r="C123" s="3">
        <v>15</v>
      </c>
      <c r="D123" t="s">
        <v>11</v>
      </c>
      <c r="E123">
        <v>405</v>
      </c>
    </row>
    <row r="124" spans="3:5">
      <c r="C124" s="3">
        <v>16</v>
      </c>
      <c r="D124" t="s">
        <v>23</v>
      </c>
      <c r="E124">
        <v>435</v>
      </c>
    </row>
    <row r="125" spans="3:5">
      <c r="C125" s="3">
        <v>17</v>
      </c>
      <c r="D125" t="s">
        <v>8</v>
      </c>
      <c r="E125">
        <v>470</v>
      </c>
    </row>
    <row r="126" spans="3:5">
      <c r="C126" s="3">
        <v>18</v>
      </c>
      <c r="D126" t="s">
        <v>22</v>
      </c>
      <c r="E126">
        <v>415</v>
      </c>
    </row>
    <row r="127" spans="3:5">
      <c r="C127" s="3">
        <v>19</v>
      </c>
      <c r="D127" t="s">
        <v>6</v>
      </c>
      <c r="E127">
        <v>496</v>
      </c>
    </row>
    <row r="128" spans="3:5">
      <c r="C128" s="3">
        <v>20</v>
      </c>
      <c r="D128" t="s">
        <v>3</v>
      </c>
      <c r="E128">
        <v>420</v>
      </c>
    </row>
    <row r="129" spans="2:5">
      <c r="C129" s="3">
        <v>21</v>
      </c>
      <c r="D129" t="s">
        <v>31</v>
      </c>
      <c r="E129">
        <v>410</v>
      </c>
    </row>
    <row r="130" spans="2:5">
      <c r="C130" s="3">
        <v>22</v>
      </c>
      <c r="D130" t="s">
        <v>5</v>
      </c>
      <c r="E130">
        <v>538</v>
      </c>
    </row>
    <row r="131" spans="2:5">
      <c r="C131" s="3">
        <v>23</v>
      </c>
      <c r="D131" t="s">
        <v>14</v>
      </c>
      <c r="E131">
        <v>410</v>
      </c>
    </row>
    <row r="132" spans="2:5">
      <c r="C132" s="3">
        <v>24</v>
      </c>
      <c r="D132" t="s">
        <v>19</v>
      </c>
      <c r="E132">
        <v>419</v>
      </c>
    </row>
    <row r="133" spans="2:5">
      <c r="C133" s="3">
        <v>25</v>
      </c>
      <c r="D133" t="s">
        <v>4</v>
      </c>
      <c r="E133">
        <v>500</v>
      </c>
    </row>
    <row r="134" spans="2:5">
      <c r="C134" s="3">
        <v>26</v>
      </c>
      <c r="D134" t="s">
        <v>23</v>
      </c>
      <c r="E134">
        <v>435</v>
      </c>
    </row>
    <row r="135" spans="2:5">
      <c r="B135" s="1">
        <v>43491</v>
      </c>
      <c r="C135" s="3">
        <v>1</v>
      </c>
      <c r="D135" t="s">
        <v>11</v>
      </c>
      <c r="E135">
        <v>405</v>
      </c>
    </row>
    <row r="136" spans="2:5">
      <c r="C136" s="3">
        <v>2</v>
      </c>
      <c r="D136" t="s">
        <v>3</v>
      </c>
      <c r="E136">
        <v>420</v>
      </c>
    </row>
    <row r="137" spans="2:5">
      <c r="C137" s="3">
        <v>3</v>
      </c>
      <c r="D137" t="s">
        <v>6</v>
      </c>
      <c r="E137">
        <v>496</v>
      </c>
    </row>
    <row r="138" spans="2:5">
      <c r="C138" s="3">
        <v>4</v>
      </c>
      <c r="D138" t="s">
        <v>22</v>
      </c>
      <c r="E138">
        <v>415</v>
      </c>
    </row>
    <row r="139" spans="2:5">
      <c r="C139" s="3">
        <v>5</v>
      </c>
      <c r="D139" t="s">
        <v>5</v>
      </c>
      <c r="E139">
        <v>538</v>
      </c>
    </row>
    <row r="140" spans="2:5">
      <c r="C140" s="3">
        <v>6</v>
      </c>
      <c r="D140" t="s">
        <v>8</v>
      </c>
      <c r="E140">
        <v>470</v>
      </c>
    </row>
    <row r="141" spans="2:5">
      <c r="C141" s="3">
        <v>7</v>
      </c>
      <c r="D141" t="s">
        <v>17</v>
      </c>
      <c r="E141">
        <v>453</v>
      </c>
    </row>
    <row r="142" spans="2:5">
      <c r="C142" s="3">
        <v>8</v>
      </c>
      <c r="D142" t="s">
        <v>31</v>
      </c>
      <c r="E142">
        <v>410</v>
      </c>
    </row>
    <row r="143" spans="2:5">
      <c r="C143" s="3">
        <v>9</v>
      </c>
      <c r="D143" t="s">
        <v>4</v>
      </c>
      <c r="E143">
        <v>500</v>
      </c>
    </row>
    <row r="144" spans="2:5">
      <c r="C144" s="3">
        <v>10</v>
      </c>
      <c r="D144" t="s">
        <v>34</v>
      </c>
      <c r="E144">
        <v>395</v>
      </c>
    </row>
    <row r="145" spans="3:5">
      <c r="C145" s="3">
        <v>11</v>
      </c>
      <c r="D145" t="s">
        <v>23</v>
      </c>
      <c r="E145">
        <v>435</v>
      </c>
    </row>
    <row r="146" spans="3:5">
      <c r="C146" s="3">
        <v>12</v>
      </c>
      <c r="D146" t="s">
        <v>3</v>
      </c>
      <c r="E146">
        <v>420</v>
      </c>
    </row>
    <row r="147" spans="3:5">
      <c r="C147" s="3">
        <v>13</v>
      </c>
      <c r="D147" t="s">
        <v>1</v>
      </c>
      <c r="E147">
        <v>416</v>
      </c>
    </row>
    <row r="148" spans="3:5">
      <c r="C148" s="3">
        <v>14</v>
      </c>
      <c r="D148" t="s">
        <v>11</v>
      </c>
      <c r="E148">
        <v>405</v>
      </c>
    </row>
    <row r="149" spans="3:5">
      <c r="C149" s="3">
        <v>15</v>
      </c>
      <c r="D149" t="s">
        <v>6</v>
      </c>
      <c r="E149">
        <v>496</v>
      </c>
    </row>
    <row r="150" spans="3:5">
      <c r="C150" s="3">
        <v>16</v>
      </c>
      <c r="D150" t="s">
        <v>14</v>
      </c>
      <c r="E150">
        <v>410</v>
      </c>
    </row>
    <row r="151" spans="3:5">
      <c r="C151" s="3">
        <v>17</v>
      </c>
      <c r="D151" t="s">
        <v>5</v>
      </c>
      <c r="E151">
        <v>538</v>
      </c>
    </row>
    <row r="152" spans="3:5">
      <c r="C152" s="3">
        <v>18</v>
      </c>
      <c r="D152" t="s">
        <v>22</v>
      </c>
      <c r="E152">
        <v>415</v>
      </c>
    </row>
    <row r="153" spans="3:5">
      <c r="C153" s="3">
        <v>19</v>
      </c>
      <c r="D153" t="s">
        <v>17</v>
      </c>
      <c r="E153">
        <v>453</v>
      </c>
    </row>
    <row r="154" spans="3:5">
      <c r="C154" s="3">
        <v>20</v>
      </c>
      <c r="D154" t="s">
        <v>8</v>
      </c>
      <c r="E154">
        <v>470</v>
      </c>
    </row>
    <row r="155" spans="3:5">
      <c r="C155" s="3">
        <v>21</v>
      </c>
      <c r="D155" t="s">
        <v>31</v>
      </c>
      <c r="E155">
        <v>410</v>
      </c>
    </row>
    <row r="156" spans="3:5">
      <c r="C156" s="3">
        <v>22</v>
      </c>
      <c r="D156" t="s">
        <v>4</v>
      </c>
      <c r="E156">
        <v>500</v>
      </c>
    </row>
    <row r="157" spans="3:5">
      <c r="C157" s="3">
        <v>23</v>
      </c>
      <c r="D157" t="s">
        <v>23</v>
      </c>
      <c r="E157">
        <v>435</v>
      </c>
    </row>
    <row r="158" spans="3:5">
      <c r="C158" s="3">
        <v>24</v>
      </c>
      <c r="D158" t="s">
        <v>3</v>
      </c>
      <c r="E158">
        <v>420</v>
      </c>
    </row>
    <row r="159" spans="3:5">
      <c r="C159" s="3">
        <v>25</v>
      </c>
      <c r="D159" t="s">
        <v>14</v>
      </c>
      <c r="E159">
        <v>410</v>
      </c>
    </row>
    <row r="160" spans="3:5">
      <c r="C160" s="3">
        <v>26</v>
      </c>
      <c r="D160" t="s">
        <v>1</v>
      </c>
      <c r="E160">
        <v>416</v>
      </c>
    </row>
    <row r="161" spans="3:5">
      <c r="C161" s="3">
        <v>27</v>
      </c>
      <c r="D161" t="s">
        <v>11</v>
      </c>
      <c r="E161">
        <v>405</v>
      </c>
    </row>
    <row r="162" spans="3:5">
      <c r="C162" s="3">
        <v>28</v>
      </c>
      <c r="D162" t="s">
        <v>34</v>
      </c>
      <c r="E162">
        <v>395</v>
      </c>
    </row>
    <row r="163" spans="3:5">
      <c r="C163" s="3">
        <v>29</v>
      </c>
      <c r="D163" t="s">
        <v>6</v>
      </c>
      <c r="E163">
        <v>496</v>
      </c>
    </row>
    <row r="164" spans="3:5">
      <c r="C164" s="3">
        <v>30</v>
      </c>
      <c r="D164" t="s">
        <v>5</v>
      </c>
      <c r="E164">
        <v>538</v>
      </c>
    </row>
    <row r="165" spans="3:5">
      <c r="C165" s="3">
        <v>31</v>
      </c>
      <c r="D165" t="s">
        <v>22</v>
      </c>
      <c r="E165">
        <v>415</v>
      </c>
    </row>
    <row r="166" spans="3:5">
      <c r="C166" s="3">
        <v>32</v>
      </c>
      <c r="D166" t="s">
        <v>17</v>
      </c>
      <c r="E166">
        <v>453</v>
      </c>
    </row>
    <row r="167" spans="3:5">
      <c r="C167" s="3">
        <v>33</v>
      </c>
      <c r="D167" t="s">
        <v>8</v>
      </c>
      <c r="E167">
        <v>470</v>
      </c>
    </row>
    <row r="168" spans="3:5">
      <c r="C168" s="3">
        <v>34</v>
      </c>
      <c r="D168" t="s">
        <v>31</v>
      </c>
      <c r="E168">
        <v>410</v>
      </c>
    </row>
    <row r="169" spans="3:5">
      <c r="C169" s="3">
        <v>35</v>
      </c>
      <c r="D169" t="s">
        <v>1</v>
      </c>
      <c r="E169">
        <v>416</v>
      </c>
    </row>
    <row r="170" spans="3:5">
      <c r="C170" s="3">
        <v>36</v>
      </c>
      <c r="D170" t="s">
        <v>4</v>
      </c>
      <c r="E170">
        <v>500</v>
      </c>
    </row>
    <row r="171" spans="3:5">
      <c r="C171" s="3">
        <v>37</v>
      </c>
      <c r="D171" t="s">
        <v>3</v>
      </c>
      <c r="E171">
        <v>420</v>
      </c>
    </row>
    <row r="172" spans="3:5">
      <c r="C172" s="3">
        <v>38</v>
      </c>
      <c r="D172" t="s">
        <v>23</v>
      </c>
      <c r="E172">
        <v>435</v>
      </c>
    </row>
    <row r="173" spans="3:5">
      <c r="C173" s="3">
        <v>39</v>
      </c>
      <c r="D173" t="s">
        <v>14</v>
      </c>
      <c r="E173">
        <v>410</v>
      </c>
    </row>
    <row r="174" spans="3:5">
      <c r="C174" s="3">
        <v>40</v>
      </c>
      <c r="D174" t="s">
        <v>5</v>
      </c>
      <c r="E174">
        <v>538</v>
      </c>
    </row>
    <row r="175" spans="3:5">
      <c r="C175" s="3">
        <v>41</v>
      </c>
      <c r="D175" t="s">
        <v>6</v>
      </c>
      <c r="E175">
        <v>496</v>
      </c>
    </row>
    <row r="176" spans="3:5">
      <c r="C176" s="3">
        <v>42</v>
      </c>
      <c r="D176" t="s">
        <v>8</v>
      </c>
      <c r="E176">
        <v>470</v>
      </c>
    </row>
    <row r="177" spans="2:5">
      <c r="C177" s="3">
        <v>43</v>
      </c>
      <c r="D177" t="s">
        <v>22</v>
      </c>
      <c r="E177">
        <v>415</v>
      </c>
    </row>
    <row r="178" spans="2:5">
      <c r="C178" s="3">
        <v>44</v>
      </c>
      <c r="D178" t="s">
        <v>17</v>
      </c>
      <c r="E178">
        <v>453</v>
      </c>
    </row>
    <row r="179" spans="2:5">
      <c r="C179" s="3">
        <v>45</v>
      </c>
      <c r="D179" t="s">
        <v>11</v>
      </c>
      <c r="E179">
        <v>405</v>
      </c>
    </row>
    <row r="180" spans="2:5">
      <c r="B180" s="1">
        <v>43492</v>
      </c>
      <c r="C180" s="3">
        <v>1</v>
      </c>
      <c r="D180" t="s">
        <v>11</v>
      </c>
      <c r="E180">
        <v>405</v>
      </c>
    </row>
    <row r="181" spans="2:5">
      <c r="C181" s="3">
        <v>2</v>
      </c>
      <c r="D181" t="s">
        <v>8</v>
      </c>
      <c r="E181">
        <v>470</v>
      </c>
    </row>
    <row r="182" spans="2:5">
      <c r="C182" s="3">
        <v>3</v>
      </c>
      <c r="D182" t="s">
        <v>1</v>
      </c>
      <c r="E182">
        <v>416</v>
      </c>
    </row>
    <row r="183" spans="2:5">
      <c r="C183" s="3">
        <v>4</v>
      </c>
      <c r="D183" t="s">
        <v>6</v>
      </c>
      <c r="E183">
        <v>496</v>
      </c>
    </row>
    <row r="184" spans="2:5">
      <c r="C184" s="3">
        <v>5</v>
      </c>
      <c r="D184" t="s">
        <v>22</v>
      </c>
      <c r="E184">
        <v>415</v>
      </c>
    </row>
    <row r="185" spans="2:5">
      <c r="C185" s="3">
        <v>6</v>
      </c>
      <c r="D185" t="s">
        <v>3</v>
      </c>
      <c r="E185">
        <v>420</v>
      </c>
    </row>
    <row r="186" spans="2:5">
      <c r="C186" s="3">
        <v>7</v>
      </c>
      <c r="D186" t="s">
        <v>17</v>
      </c>
      <c r="E186">
        <v>453</v>
      </c>
    </row>
    <row r="187" spans="2:5">
      <c r="C187" s="3">
        <v>8</v>
      </c>
      <c r="D187" t="s">
        <v>14</v>
      </c>
      <c r="E187">
        <v>410</v>
      </c>
    </row>
    <row r="188" spans="2:5">
      <c r="C188" s="3">
        <v>9</v>
      </c>
      <c r="D188" t="s">
        <v>31</v>
      </c>
      <c r="E188">
        <v>410</v>
      </c>
    </row>
    <row r="189" spans="2:5">
      <c r="C189" s="3">
        <v>10</v>
      </c>
      <c r="D189" t="s">
        <v>23</v>
      </c>
      <c r="E189">
        <v>453</v>
      </c>
    </row>
    <row r="190" spans="2:5">
      <c r="C190" s="3">
        <v>11</v>
      </c>
      <c r="D190" t="s">
        <v>5</v>
      </c>
      <c r="E190">
        <v>538</v>
      </c>
    </row>
    <row r="191" spans="2:5">
      <c r="C191" s="3">
        <v>12</v>
      </c>
      <c r="D191" t="s">
        <v>4</v>
      </c>
      <c r="E191">
        <v>500</v>
      </c>
    </row>
    <row r="192" spans="2:5">
      <c r="C192" s="3">
        <v>13</v>
      </c>
      <c r="D192" t="s">
        <v>13</v>
      </c>
      <c r="E192">
        <v>538</v>
      </c>
    </row>
    <row r="193" spans="3:5">
      <c r="C193" s="3">
        <v>14</v>
      </c>
      <c r="D193" t="s">
        <v>11</v>
      </c>
      <c r="E193">
        <v>405</v>
      </c>
    </row>
    <row r="194" spans="3:5">
      <c r="C194" s="3">
        <v>15</v>
      </c>
      <c r="D194" t="s">
        <v>8</v>
      </c>
      <c r="E194">
        <v>470</v>
      </c>
    </row>
    <row r="195" spans="3:5">
      <c r="C195" s="3">
        <v>16</v>
      </c>
      <c r="D195" t="s">
        <v>1</v>
      </c>
      <c r="E195">
        <v>416</v>
      </c>
    </row>
    <row r="196" spans="3:5">
      <c r="C196" s="3">
        <v>17</v>
      </c>
      <c r="D196" t="s">
        <v>3</v>
      </c>
      <c r="E196">
        <v>420</v>
      </c>
    </row>
    <row r="197" spans="3:5">
      <c r="C197" s="3">
        <v>18</v>
      </c>
      <c r="D197" t="s">
        <v>14</v>
      </c>
      <c r="E197">
        <v>410</v>
      </c>
    </row>
    <row r="198" spans="3:5">
      <c r="C198" s="3">
        <v>19</v>
      </c>
      <c r="D198" t="s">
        <v>22</v>
      </c>
      <c r="E198">
        <v>415</v>
      </c>
    </row>
    <row r="199" spans="3:5">
      <c r="C199" s="3">
        <v>20</v>
      </c>
      <c r="D199" t="s">
        <v>17</v>
      </c>
      <c r="E199">
        <v>453</v>
      </c>
    </row>
    <row r="200" spans="3:5">
      <c r="C200" s="3">
        <v>21</v>
      </c>
      <c r="D200" t="s">
        <v>23</v>
      </c>
      <c r="E200">
        <v>435</v>
      </c>
    </row>
    <row r="201" spans="3:5">
      <c r="C201" s="3">
        <v>22</v>
      </c>
      <c r="D201" t="s">
        <v>31</v>
      </c>
      <c r="E201">
        <v>410</v>
      </c>
    </row>
    <row r="202" spans="3:5">
      <c r="C202" s="3">
        <v>23</v>
      </c>
      <c r="D202" t="s">
        <v>4</v>
      </c>
      <c r="E202">
        <v>500</v>
      </c>
    </row>
    <row r="203" spans="3:5">
      <c r="C203" s="3">
        <v>24</v>
      </c>
      <c r="D203" t="s">
        <v>5</v>
      </c>
      <c r="E203">
        <v>538</v>
      </c>
    </row>
    <row r="204" spans="3:5">
      <c r="C204" s="3">
        <v>25</v>
      </c>
      <c r="D204" t="s">
        <v>6</v>
      </c>
      <c r="E204">
        <v>496</v>
      </c>
    </row>
    <row r="205" spans="3:5">
      <c r="C205" s="3">
        <v>26</v>
      </c>
      <c r="D205" t="s">
        <v>11</v>
      </c>
      <c r="E205">
        <v>405</v>
      </c>
    </row>
    <row r="206" spans="3:5">
      <c r="C206" s="3">
        <v>27</v>
      </c>
      <c r="D206" t="s">
        <v>14</v>
      </c>
      <c r="E206">
        <v>410</v>
      </c>
    </row>
    <row r="207" spans="3:5">
      <c r="C207" s="3">
        <v>28</v>
      </c>
      <c r="D207" t="s">
        <v>17</v>
      </c>
      <c r="E207">
        <v>453</v>
      </c>
    </row>
    <row r="208" spans="3:5">
      <c r="C208" s="3">
        <v>29</v>
      </c>
      <c r="D208" t="s">
        <v>8</v>
      </c>
      <c r="E208">
        <v>470</v>
      </c>
    </row>
    <row r="209" spans="2:5">
      <c r="C209" s="3">
        <v>30</v>
      </c>
      <c r="D209" t="s">
        <v>13</v>
      </c>
      <c r="E209">
        <v>538</v>
      </c>
    </row>
    <row r="210" spans="2:5">
      <c r="C210" s="3">
        <v>31</v>
      </c>
      <c r="D210" t="s">
        <v>1</v>
      </c>
      <c r="E210">
        <v>416</v>
      </c>
    </row>
    <row r="211" spans="2:5">
      <c r="C211" s="3">
        <v>32</v>
      </c>
      <c r="D211" t="s">
        <v>23</v>
      </c>
      <c r="E211">
        <v>435</v>
      </c>
    </row>
    <row r="212" spans="2:5">
      <c r="C212" s="3">
        <v>33</v>
      </c>
      <c r="D212" t="s">
        <v>4</v>
      </c>
      <c r="E212">
        <v>500</v>
      </c>
    </row>
    <row r="213" spans="2:5">
      <c r="C213" s="3">
        <v>34</v>
      </c>
      <c r="D213" t="s">
        <v>5</v>
      </c>
      <c r="E213">
        <v>538</v>
      </c>
    </row>
    <row r="214" spans="2:5">
      <c r="C214" s="3">
        <v>35</v>
      </c>
      <c r="D214" t="s">
        <v>11</v>
      </c>
      <c r="E214">
        <v>405</v>
      </c>
    </row>
    <row r="215" spans="2:5">
      <c r="C215" s="3">
        <v>36</v>
      </c>
      <c r="D215" t="s">
        <v>14</v>
      </c>
      <c r="E215">
        <v>410</v>
      </c>
    </row>
    <row r="216" spans="2:5">
      <c r="C216" s="3">
        <v>37</v>
      </c>
      <c r="D216" t="s">
        <v>31</v>
      </c>
      <c r="E216">
        <v>410</v>
      </c>
    </row>
    <row r="217" spans="2:5">
      <c r="C217" s="3">
        <v>38</v>
      </c>
      <c r="D217" t="s">
        <v>6</v>
      </c>
      <c r="E217">
        <v>496</v>
      </c>
    </row>
    <row r="218" spans="2:5">
      <c r="B218" s="1">
        <v>43493</v>
      </c>
      <c r="C218" s="3">
        <v>1</v>
      </c>
      <c r="D218" t="s">
        <v>11</v>
      </c>
      <c r="E218">
        <v>405</v>
      </c>
    </row>
    <row r="219" spans="2:5">
      <c r="C219" s="3">
        <v>2</v>
      </c>
      <c r="D219" t="s">
        <v>8</v>
      </c>
      <c r="E219">
        <v>470</v>
      </c>
    </row>
    <row r="220" spans="2:5">
      <c r="C220" s="3">
        <v>3</v>
      </c>
      <c r="D220" t="s">
        <v>3</v>
      </c>
      <c r="E220">
        <v>420</v>
      </c>
    </row>
    <row r="221" spans="2:5">
      <c r="C221" s="3">
        <v>4</v>
      </c>
      <c r="D221" t="s">
        <v>31</v>
      </c>
      <c r="E221">
        <v>410</v>
      </c>
    </row>
    <row r="222" spans="2:5">
      <c r="C222" s="3">
        <v>5</v>
      </c>
      <c r="D222" t="s">
        <v>4</v>
      </c>
      <c r="E222">
        <v>500</v>
      </c>
    </row>
    <row r="223" spans="2:5">
      <c r="C223" s="3">
        <v>6</v>
      </c>
      <c r="D223" t="s">
        <v>22</v>
      </c>
      <c r="E223">
        <v>415</v>
      </c>
    </row>
    <row r="224" spans="2:5">
      <c r="C224" s="3">
        <v>7</v>
      </c>
      <c r="D224" t="s">
        <v>6</v>
      </c>
      <c r="E224">
        <v>496</v>
      </c>
    </row>
    <row r="225" spans="3:5">
      <c r="C225" s="3">
        <v>8</v>
      </c>
      <c r="D225" t="s">
        <v>17</v>
      </c>
      <c r="E225">
        <v>453</v>
      </c>
    </row>
    <row r="226" spans="3:5">
      <c r="C226" s="3">
        <v>9</v>
      </c>
      <c r="D226" t="s">
        <v>14</v>
      </c>
      <c r="E226">
        <v>410</v>
      </c>
    </row>
    <row r="227" spans="3:5">
      <c r="C227" s="3">
        <v>10</v>
      </c>
      <c r="D227" t="s">
        <v>18</v>
      </c>
      <c r="E227">
        <v>320</v>
      </c>
    </row>
    <row r="228" spans="3:5">
      <c r="C228" s="3">
        <v>11</v>
      </c>
      <c r="D228" t="s">
        <v>5</v>
      </c>
      <c r="E228">
        <v>538</v>
      </c>
    </row>
    <row r="229" spans="3:5">
      <c r="C229" s="3">
        <v>12</v>
      </c>
      <c r="D229" t="s">
        <v>23</v>
      </c>
      <c r="E229">
        <v>435</v>
      </c>
    </row>
    <row r="230" spans="3:5">
      <c r="C230" s="3">
        <v>13</v>
      </c>
      <c r="D230" t="s">
        <v>19</v>
      </c>
      <c r="E230">
        <v>419</v>
      </c>
    </row>
    <row r="231" spans="3:5">
      <c r="C231" s="3">
        <v>14</v>
      </c>
      <c r="D231" t="s">
        <v>13</v>
      </c>
      <c r="E231">
        <v>538</v>
      </c>
    </row>
    <row r="232" spans="3:5">
      <c r="C232" s="3">
        <v>15</v>
      </c>
      <c r="D232" t="s">
        <v>34</v>
      </c>
      <c r="E232">
        <v>395</v>
      </c>
    </row>
    <row r="233" spans="3:5">
      <c r="C233" s="3">
        <v>16</v>
      </c>
      <c r="D233" t="s">
        <v>1</v>
      </c>
      <c r="E233">
        <v>416</v>
      </c>
    </row>
    <row r="234" spans="3:5">
      <c r="C234" s="3">
        <v>17</v>
      </c>
      <c r="D234" t="s">
        <v>11</v>
      </c>
      <c r="E234">
        <v>405</v>
      </c>
    </row>
    <row r="235" spans="3:5">
      <c r="C235" s="3">
        <v>18</v>
      </c>
      <c r="D235" t="s">
        <v>3</v>
      </c>
      <c r="E235">
        <v>420</v>
      </c>
    </row>
    <row r="236" spans="3:5">
      <c r="C236" s="3">
        <v>19</v>
      </c>
      <c r="D236" t="s">
        <v>17</v>
      </c>
      <c r="E236">
        <v>453</v>
      </c>
    </row>
    <row r="237" spans="3:5">
      <c r="C237" s="3">
        <v>20</v>
      </c>
      <c r="D237" t="s">
        <v>31</v>
      </c>
      <c r="E237">
        <v>410</v>
      </c>
    </row>
    <row r="238" spans="3:5">
      <c r="C238" s="3">
        <v>21</v>
      </c>
      <c r="D238" t="s">
        <v>22</v>
      </c>
      <c r="E238">
        <v>415</v>
      </c>
    </row>
    <row r="239" spans="3:5">
      <c r="C239" s="3">
        <v>22</v>
      </c>
      <c r="D239" t="s">
        <v>14</v>
      </c>
      <c r="E239">
        <v>410</v>
      </c>
    </row>
    <row r="240" spans="3:5">
      <c r="C240" s="3">
        <v>23</v>
      </c>
      <c r="D240" t="s">
        <v>2</v>
      </c>
      <c r="E240">
        <v>430</v>
      </c>
    </row>
    <row r="241" spans="3:5">
      <c r="C241" s="3">
        <v>24</v>
      </c>
      <c r="D241" t="s">
        <v>8</v>
      </c>
      <c r="E241">
        <v>470</v>
      </c>
    </row>
    <row r="242" spans="3:5">
      <c r="C242" s="3">
        <v>25</v>
      </c>
      <c r="D242" t="s">
        <v>18</v>
      </c>
      <c r="E242">
        <v>320</v>
      </c>
    </row>
    <row r="243" spans="3:5">
      <c r="C243" s="3">
        <v>26</v>
      </c>
      <c r="D243" t="s">
        <v>6</v>
      </c>
      <c r="E243">
        <v>496</v>
      </c>
    </row>
    <row r="244" spans="3:5">
      <c r="C244" s="3">
        <v>27</v>
      </c>
      <c r="D244" t="s">
        <v>4</v>
      </c>
      <c r="E244">
        <v>500</v>
      </c>
    </row>
    <row r="245" spans="3:5">
      <c r="C245" s="3">
        <v>28</v>
      </c>
      <c r="D245" t="s">
        <v>19</v>
      </c>
      <c r="E245">
        <v>419</v>
      </c>
    </row>
    <row r="246" spans="3:5">
      <c r="C246" s="3">
        <v>29</v>
      </c>
      <c r="D246" t="s">
        <v>34</v>
      </c>
      <c r="E246">
        <v>395</v>
      </c>
    </row>
    <row r="247" spans="3:5">
      <c r="C247" s="3">
        <v>30</v>
      </c>
      <c r="D247" t="s">
        <v>1</v>
      </c>
      <c r="E247">
        <v>416</v>
      </c>
    </row>
    <row r="248" spans="3:5">
      <c r="C248" s="3">
        <v>31</v>
      </c>
      <c r="D248" t="s">
        <v>3</v>
      </c>
      <c r="E248">
        <v>420</v>
      </c>
    </row>
    <row r="249" spans="3:5">
      <c r="C249" s="3">
        <v>32</v>
      </c>
      <c r="D249" t="s">
        <v>11</v>
      </c>
      <c r="E249">
        <v>405</v>
      </c>
    </row>
    <row r="250" spans="3:5">
      <c r="C250" s="3">
        <v>33</v>
      </c>
      <c r="D250" t="s">
        <v>18</v>
      </c>
      <c r="E250">
        <v>320</v>
      </c>
    </row>
    <row r="251" spans="3:5">
      <c r="C251" s="3">
        <v>34</v>
      </c>
      <c r="D251" t="s">
        <v>23</v>
      </c>
      <c r="E251">
        <v>435</v>
      </c>
    </row>
    <row r="252" spans="3:5">
      <c r="C252" s="3">
        <v>35</v>
      </c>
      <c r="D252" t="s">
        <v>13</v>
      </c>
      <c r="E252">
        <v>538</v>
      </c>
    </row>
    <row r="253" spans="3:5">
      <c r="C253" s="3">
        <v>36</v>
      </c>
      <c r="D253" t="s">
        <v>22</v>
      </c>
      <c r="E253">
        <v>415</v>
      </c>
    </row>
    <row r="254" spans="3:5">
      <c r="C254" s="3">
        <v>37</v>
      </c>
      <c r="D254" t="s">
        <v>31</v>
      </c>
      <c r="E254">
        <v>410</v>
      </c>
    </row>
    <row r="255" spans="3:5">
      <c r="C255" s="3">
        <v>38</v>
      </c>
      <c r="D255" t="s">
        <v>14</v>
      </c>
      <c r="E255">
        <v>410</v>
      </c>
    </row>
    <row r="256" spans="3:5">
      <c r="C256" s="3">
        <v>39</v>
      </c>
      <c r="D256" t="s">
        <v>8</v>
      </c>
      <c r="E256">
        <v>470</v>
      </c>
    </row>
    <row r="257" spans="2:5">
      <c r="C257" s="3">
        <v>40</v>
      </c>
      <c r="D257" t="s">
        <v>5</v>
      </c>
      <c r="E257">
        <v>488</v>
      </c>
    </row>
    <row r="258" spans="2:5">
      <c r="C258" s="3">
        <v>41</v>
      </c>
      <c r="D258" t="s">
        <v>17</v>
      </c>
      <c r="E258">
        <v>453</v>
      </c>
    </row>
    <row r="259" spans="2:5">
      <c r="C259" s="3">
        <v>42</v>
      </c>
      <c r="D259" t="s">
        <v>6</v>
      </c>
      <c r="E259">
        <v>496</v>
      </c>
    </row>
    <row r="260" spans="2:5">
      <c r="C260" s="3">
        <v>43</v>
      </c>
      <c r="D260" t="s">
        <v>2</v>
      </c>
      <c r="E260">
        <v>430</v>
      </c>
    </row>
    <row r="261" spans="2:5">
      <c r="C261" s="3">
        <v>44</v>
      </c>
      <c r="D261" t="s">
        <v>19</v>
      </c>
      <c r="E261">
        <v>419</v>
      </c>
    </row>
    <row r="262" spans="2:5">
      <c r="C262" s="3">
        <v>45</v>
      </c>
      <c r="D262" t="s">
        <v>34</v>
      </c>
      <c r="E262">
        <v>395</v>
      </c>
    </row>
    <row r="263" spans="2:5">
      <c r="C263" s="3">
        <v>46</v>
      </c>
      <c r="D263" t="s">
        <v>1</v>
      </c>
      <c r="E263">
        <v>416</v>
      </c>
    </row>
    <row r="264" spans="2:5">
      <c r="B264" s="1">
        <v>43494</v>
      </c>
      <c r="C264" s="3">
        <v>1</v>
      </c>
      <c r="D264" t="s">
        <v>11</v>
      </c>
      <c r="E264">
        <v>405</v>
      </c>
    </row>
    <row r="265" spans="2:5">
      <c r="C265" s="3">
        <v>2</v>
      </c>
      <c r="D265" t="s">
        <v>3</v>
      </c>
      <c r="E265">
        <v>420</v>
      </c>
    </row>
    <row r="266" spans="2:5">
      <c r="C266" s="3">
        <v>3</v>
      </c>
      <c r="D266" t="s">
        <v>18</v>
      </c>
      <c r="E266">
        <v>320</v>
      </c>
    </row>
    <row r="267" spans="2:5">
      <c r="C267" s="3">
        <v>4</v>
      </c>
      <c r="D267" t="s">
        <v>8</v>
      </c>
      <c r="E267">
        <v>470</v>
      </c>
    </row>
    <row r="268" spans="2:5">
      <c r="C268" s="3">
        <v>5</v>
      </c>
      <c r="D268" t="s">
        <v>22</v>
      </c>
      <c r="E268">
        <v>415</v>
      </c>
    </row>
    <row r="269" spans="2:5">
      <c r="C269" s="3">
        <v>6</v>
      </c>
      <c r="D269" t="s">
        <v>4</v>
      </c>
      <c r="E269">
        <v>500</v>
      </c>
    </row>
    <row r="270" spans="2:5">
      <c r="C270" s="3">
        <v>7</v>
      </c>
      <c r="D270" t="s">
        <v>6</v>
      </c>
      <c r="E270">
        <v>496</v>
      </c>
    </row>
    <row r="271" spans="2:5">
      <c r="C271" s="3">
        <v>8</v>
      </c>
      <c r="D271" t="s">
        <v>14</v>
      </c>
      <c r="E271">
        <v>410</v>
      </c>
    </row>
    <row r="272" spans="2:5">
      <c r="C272" s="3">
        <v>9</v>
      </c>
      <c r="D272" t="s">
        <v>5</v>
      </c>
      <c r="E272">
        <v>538</v>
      </c>
    </row>
    <row r="273" spans="3:5">
      <c r="C273" s="3">
        <v>10</v>
      </c>
      <c r="D273" t="s">
        <v>19</v>
      </c>
      <c r="E273">
        <v>419</v>
      </c>
    </row>
    <row r="274" spans="3:5">
      <c r="C274" s="3">
        <v>11</v>
      </c>
      <c r="D274" t="s">
        <v>8</v>
      </c>
      <c r="E274">
        <v>435</v>
      </c>
    </row>
    <row r="275" spans="3:5">
      <c r="C275" s="3">
        <v>12</v>
      </c>
      <c r="D275" t="s">
        <v>13</v>
      </c>
      <c r="E275">
        <v>538</v>
      </c>
    </row>
    <row r="276" spans="3:5">
      <c r="C276" s="3">
        <v>13</v>
      </c>
      <c r="D276" t="s">
        <v>2</v>
      </c>
      <c r="E276">
        <v>430</v>
      </c>
    </row>
    <row r="277" spans="3:5">
      <c r="C277" s="3">
        <v>14</v>
      </c>
      <c r="D277" t="s">
        <v>16</v>
      </c>
      <c r="E277">
        <v>470</v>
      </c>
    </row>
    <row r="278" spans="3:5">
      <c r="C278" s="3">
        <v>15</v>
      </c>
      <c r="D278" t="s">
        <v>17</v>
      </c>
      <c r="E278">
        <v>453</v>
      </c>
    </row>
    <row r="279" spans="3:5">
      <c r="C279" s="3">
        <v>16</v>
      </c>
      <c r="D279" t="s">
        <v>18</v>
      </c>
      <c r="E279">
        <v>320</v>
      </c>
    </row>
    <row r="280" spans="3:5">
      <c r="C280" s="3">
        <v>17</v>
      </c>
      <c r="D280" t="s">
        <v>3</v>
      </c>
      <c r="E280">
        <v>420</v>
      </c>
    </row>
    <row r="281" spans="3:5">
      <c r="C281" s="3">
        <v>18</v>
      </c>
      <c r="D281" t="s">
        <v>9</v>
      </c>
      <c r="E281">
        <v>419</v>
      </c>
    </row>
    <row r="282" spans="3:5">
      <c r="C282" s="3">
        <v>19</v>
      </c>
      <c r="D282" t="s">
        <v>8</v>
      </c>
      <c r="E282">
        <v>470</v>
      </c>
    </row>
    <row r="283" spans="3:5">
      <c r="C283" s="3">
        <v>20</v>
      </c>
      <c r="D283" t="s">
        <v>14</v>
      </c>
      <c r="E283">
        <v>410</v>
      </c>
    </row>
    <row r="284" spans="3:5">
      <c r="C284" s="3">
        <v>21</v>
      </c>
      <c r="D284" t="s">
        <v>22</v>
      </c>
      <c r="E284">
        <v>415</v>
      </c>
    </row>
    <row r="285" spans="3:5">
      <c r="C285" s="3">
        <v>22</v>
      </c>
      <c r="D285" t="s">
        <v>6</v>
      </c>
      <c r="E285">
        <v>496</v>
      </c>
    </row>
    <row r="286" spans="3:5">
      <c r="C286" s="3">
        <v>23</v>
      </c>
      <c r="D286" t="s">
        <v>11</v>
      </c>
      <c r="E286">
        <v>405</v>
      </c>
    </row>
    <row r="287" spans="3:5">
      <c r="C287" s="3">
        <v>24</v>
      </c>
      <c r="D287" t="s">
        <v>5</v>
      </c>
      <c r="E287">
        <v>538</v>
      </c>
    </row>
    <row r="288" spans="3:5">
      <c r="C288" s="3">
        <v>25</v>
      </c>
      <c r="D288" t="s">
        <v>35</v>
      </c>
      <c r="E288">
        <v>411</v>
      </c>
    </row>
    <row r="289" spans="3:5">
      <c r="C289" s="3">
        <v>26</v>
      </c>
      <c r="D289" t="s">
        <v>19</v>
      </c>
      <c r="E289">
        <v>419</v>
      </c>
    </row>
    <row r="290" spans="3:5">
      <c r="C290" s="3">
        <v>27</v>
      </c>
      <c r="D290" t="s">
        <v>4</v>
      </c>
      <c r="E290">
        <v>500</v>
      </c>
    </row>
    <row r="291" spans="3:5">
      <c r="C291" s="3">
        <v>28</v>
      </c>
      <c r="D291" t="s">
        <v>17</v>
      </c>
      <c r="E291">
        <v>453</v>
      </c>
    </row>
    <row r="292" spans="3:5">
      <c r="C292" s="3">
        <v>29</v>
      </c>
      <c r="D292" t="s">
        <v>31</v>
      </c>
      <c r="E292">
        <v>410</v>
      </c>
    </row>
    <row r="293" spans="3:5">
      <c r="C293" s="3">
        <v>30</v>
      </c>
      <c r="D293" t="s">
        <v>13</v>
      </c>
      <c r="E293">
        <v>538</v>
      </c>
    </row>
    <row r="294" spans="3:5">
      <c r="C294" s="3">
        <v>31</v>
      </c>
      <c r="D294" t="s">
        <v>9</v>
      </c>
      <c r="E294">
        <v>419</v>
      </c>
    </row>
    <row r="295" spans="3:5">
      <c r="C295" s="3">
        <v>32</v>
      </c>
      <c r="D295" t="s">
        <v>18</v>
      </c>
      <c r="E295">
        <v>320</v>
      </c>
    </row>
    <row r="296" spans="3:5">
      <c r="C296" s="3">
        <v>33</v>
      </c>
      <c r="D296" t="s">
        <v>3</v>
      </c>
      <c r="E296">
        <v>420</v>
      </c>
    </row>
    <row r="297" spans="3:5">
      <c r="C297" s="3">
        <v>34</v>
      </c>
      <c r="D297" t="s">
        <v>8</v>
      </c>
      <c r="E297">
        <v>470</v>
      </c>
    </row>
    <row r="298" spans="3:5">
      <c r="C298" s="3">
        <v>35</v>
      </c>
      <c r="D298" t="s">
        <v>14</v>
      </c>
      <c r="E298">
        <v>410</v>
      </c>
    </row>
    <row r="299" spans="3:5">
      <c r="C299" s="3">
        <v>36</v>
      </c>
      <c r="D299" t="s">
        <v>35</v>
      </c>
      <c r="E299">
        <v>411</v>
      </c>
    </row>
    <row r="300" spans="3:5">
      <c r="C300" s="3">
        <v>37</v>
      </c>
      <c r="D300" t="s">
        <v>6</v>
      </c>
      <c r="E300">
        <v>496</v>
      </c>
    </row>
    <row r="301" spans="3:5">
      <c r="C301" s="3">
        <v>38</v>
      </c>
      <c r="D301" t="s">
        <v>19</v>
      </c>
      <c r="E301">
        <v>419</v>
      </c>
    </row>
    <row r="302" spans="3:5">
      <c r="C302" s="3">
        <v>39</v>
      </c>
      <c r="D302" t="s">
        <v>17</v>
      </c>
      <c r="E302">
        <v>453</v>
      </c>
    </row>
    <row r="303" spans="3:5">
      <c r="C303" s="3">
        <v>40</v>
      </c>
      <c r="D303" t="s">
        <v>5</v>
      </c>
      <c r="E303">
        <v>538</v>
      </c>
    </row>
    <row r="304" spans="3:5">
      <c r="C304" s="3">
        <v>41</v>
      </c>
      <c r="D304" t="s">
        <v>4</v>
      </c>
      <c r="E304">
        <v>500</v>
      </c>
    </row>
    <row r="305" spans="2:5">
      <c r="C305" s="3">
        <v>42</v>
      </c>
      <c r="D305" t="s">
        <v>2</v>
      </c>
      <c r="E305">
        <v>430</v>
      </c>
    </row>
    <row r="306" spans="2:5">
      <c r="C306" s="3">
        <v>43</v>
      </c>
      <c r="D306" t="s">
        <v>22</v>
      </c>
      <c r="E306">
        <v>415</v>
      </c>
    </row>
    <row r="307" spans="2:5">
      <c r="C307" s="3">
        <v>44</v>
      </c>
      <c r="D307" t="s">
        <v>18</v>
      </c>
      <c r="E307">
        <v>320</v>
      </c>
    </row>
    <row r="308" spans="2:5">
      <c r="B308" s="1">
        <v>43495</v>
      </c>
      <c r="C308" s="3">
        <v>1</v>
      </c>
      <c r="D308" t="s">
        <v>11</v>
      </c>
      <c r="E308">
        <v>405</v>
      </c>
    </row>
    <row r="309" spans="2:5">
      <c r="C309" s="3">
        <v>2</v>
      </c>
      <c r="D309" t="s">
        <v>3</v>
      </c>
      <c r="E309">
        <v>420</v>
      </c>
    </row>
    <row r="310" spans="2:5">
      <c r="C310" s="3">
        <v>3</v>
      </c>
      <c r="D310" t="s">
        <v>4</v>
      </c>
      <c r="E310">
        <v>500</v>
      </c>
    </row>
    <row r="311" spans="2:5">
      <c r="C311" s="3">
        <v>4</v>
      </c>
      <c r="D311" t="s">
        <v>8</v>
      </c>
      <c r="E311">
        <v>470</v>
      </c>
    </row>
    <row r="312" spans="2:5">
      <c r="C312" s="3">
        <v>5</v>
      </c>
      <c r="D312" t="s">
        <v>22</v>
      </c>
      <c r="E312">
        <v>415</v>
      </c>
    </row>
    <row r="313" spans="2:5">
      <c r="C313" s="3">
        <v>6</v>
      </c>
      <c r="D313" t="s">
        <v>18</v>
      </c>
      <c r="E313">
        <v>320</v>
      </c>
    </row>
    <row r="314" spans="2:5">
      <c r="C314" s="3">
        <v>7</v>
      </c>
      <c r="D314" t="s">
        <v>35</v>
      </c>
      <c r="E314">
        <v>411</v>
      </c>
    </row>
    <row r="315" spans="2:5">
      <c r="C315" s="3">
        <v>8</v>
      </c>
      <c r="D315" t="s">
        <v>5</v>
      </c>
      <c r="E315">
        <v>538</v>
      </c>
    </row>
    <row r="316" spans="2:5">
      <c r="C316" s="3">
        <v>9</v>
      </c>
      <c r="D316" t="s">
        <v>14</v>
      </c>
      <c r="E316">
        <v>410</v>
      </c>
    </row>
    <row r="317" spans="2:5">
      <c r="C317" s="3">
        <v>10</v>
      </c>
      <c r="D317" t="s">
        <v>2</v>
      </c>
      <c r="E317">
        <v>430</v>
      </c>
    </row>
    <row r="318" spans="2:5">
      <c r="C318" s="3">
        <v>11</v>
      </c>
      <c r="D318" t="s">
        <v>13</v>
      </c>
      <c r="E318">
        <v>538</v>
      </c>
    </row>
    <row r="319" spans="2:5">
      <c r="C319" s="3">
        <v>12</v>
      </c>
      <c r="D319" t="s">
        <v>6</v>
      </c>
      <c r="E319">
        <v>496</v>
      </c>
    </row>
    <row r="320" spans="2:5">
      <c r="C320" s="3">
        <v>13</v>
      </c>
      <c r="D320" t="s">
        <v>17</v>
      </c>
      <c r="E320">
        <v>453</v>
      </c>
    </row>
    <row r="321" spans="3:5">
      <c r="C321" s="3">
        <v>14</v>
      </c>
      <c r="D321" t="s">
        <v>18</v>
      </c>
      <c r="E321">
        <v>320</v>
      </c>
    </row>
    <row r="322" spans="3:5">
      <c r="C322" s="3">
        <v>15</v>
      </c>
      <c r="D322" t="s">
        <v>16</v>
      </c>
      <c r="E322">
        <v>470</v>
      </c>
    </row>
    <row r="323" spans="3:5">
      <c r="C323" s="3">
        <v>16</v>
      </c>
      <c r="D323" t="s">
        <v>11</v>
      </c>
      <c r="E323">
        <v>405</v>
      </c>
    </row>
    <row r="324" spans="3:5">
      <c r="C324" s="3">
        <v>17</v>
      </c>
      <c r="D324" t="s">
        <v>31</v>
      </c>
      <c r="E324">
        <v>455</v>
      </c>
    </row>
    <row r="325" spans="3:5">
      <c r="C325" s="3">
        <v>18</v>
      </c>
      <c r="D325" t="s">
        <v>22</v>
      </c>
      <c r="E325">
        <v>415</v>
      </c>
    </row>
    <row r="326" spans="3:5">
      <c r="C326" s="3">
        <v>19</v>
      </c>
      <c r="D326" t="s">
        <v>8</v>
      </c>
      <c r="E326">
        <v>470</v>
      </c>
    </row>
    <row r="327" spans="3:5">
      <c r="C327" s="3">
        <v>20</v>
      </c>
      <c r="D327" t="s">
        <v>14</v>
      </c>
      <c r="E327">
        <v>410</v>
      </c>
    </row>
    <row r="328" spans="3:5">
      <c r="C328" s="3">
        <v>21</v>
      </c>
      <c r="D328" t="s">
        <v>2</v>
      </c>
      <c r="E328">
        <v>430</v>
      </c>
    </row>
    <row r="329" spans="3:5">
      <c r="C329" s="3">
        <v>22</v>
      </c>
      <c r="D329" t="s">
        <v>35</v>
      </c>
      <c r="E329">
        <v>411</v>
      </c>
    </row>
    <row r="330" spans="3:5">
      <c r="C330" s="3">
        <v>23</v>
      </c>
      <c r="D330" t="s">
        <v>3</v>
      </c>
      <c r="E330">
        <v>420</v>
      </c>
    </row>
    <row r="331" spans="3:5">
      <c r="C331" s="3">
        <v>24</v>
      </c>
      <c r="D331" t="s">
        <v>4</v>
      </c>
      <c r="E331">
        <v>500</v>
      </c>
    </row>
    <row r="332" spans="3:5">
      <c r="C332" s="3">
        <v>25</v>
      </c>
      <c r="D332" t="s">
        <v>5</v>
      </c>
      <c r="E332">
        <v>538</v>
      </c>
    </row>
    <row r="333" spans="3:5">
      <c r="C333" s="3">
        <v>26</v>
      </c>
      <c r="D333" t="s">
        <v>17</v>
      </c>
      <c r="E333">
        <v>453</v>
      </c>
    </row>
    <row r="334" spans="3:5">
      <c r="C334" s="3">
        <v>27</v>
      </c>
      <c r="D334" t="s">
        <v>6</v>
      </c>
      <c r="E334">
        <v>496</v>
      </c>
    </row>
    <row r="335" spans="3:5">
      <c r="C335" s="3">
        <v>28</v>
      </c>
      <c r="D335" t="s">
        <v>13</v>
      </c>
      <c r="E335">
        <v>538</v>
      </c>
    </row>
    <row r="336" spans="3:5">
      <c r="C336" s="3">
        <v>29</v>
      </c>
      <c r="D336" t="s">
        <v>16</v>
      </c>
      <c r="E336">
        <v>470</v>
      </c>
    </row>
    <row r="337" spans="3:5">
      <c r="C337" s="3">
        <v>30</v>
      </c>
      <c r="D337" t="s">
        <v>18</v>
      </c>
      <c r="E337">
        <v>320</v>
      </c>
    </row>
    <row r="338" spans="3:5">
      <c r="C338" s="3">
        <v>31</v>
      </c>
      <c r="D338" t="s">
        <v>31</v>
      </c>
      <c r="E338">
        <v>455</v>
      </c>
    </row>
    <row r="339" spans="3:5">
      <c r="C339" s="3">
        <v>32</v>
      </c>
      <c r="D339" t="s">
        <v>22</v>
      </c>
      <c r="E339">
        <v>415</v>
      </c>
    </row>
    <row r="340" spans="3:5">
      <c r="C340" s="3">
        <v>33</v>
      </c>
      <c r="D340" t="s">
        <v>8</v>
      </c>
      <c r="E340">
        <v>470</v>
      </c>
    </row>
    <row r="341" spans="3:5">
      <c r="C341" s="3">
        <v>34</v>
      </c>
      <c r="D341" t="s">
        <v>14</v>
      </c>
      <c r="E341">
        <v>410</v>
      </c>
    </row>
    <row r="342" spans="3:5">
      <c r="C342" s="3">
        <v>35</v>
      </c>
      <c r="D342" t="s">
        <v>2</v>
      </c>
      <c r="E342">
        <v>430</v>
      </c>
    </row>
    <row r="343" spans="3:5">
      <c r="C343" s="3">
        <v>36</v>
      </c>
      <c r="D343" t="s">
        <v>28</v>
      </c>
      <c r="E343">
        <v>500</v>
      </c>
    </row>
    <row r="344" spans="3:5">
      <c r="C344" s="3">
        <v>37</v>
      </c>
      <c r="D344" t="s">
        <v>35</v>
      </c>
      <c r="E344">
        <v>411</v>
      </c>
    </row>
    <row r="345" spans="3:5">
      <c r="C345" s="3">
        <v>38</v>
      </c>
      <c r="D345" t="s">
        <v>5</v>
      </c>
      <c r="E345">
        <v>538</v>
      </c>
    </row>
    <row r="346" spans="3:5">
      <c r="C346" s="3">
        <v>39</v>
      </c>
      <c r="D346" t="s">
        <v>3</v>
      </c>
      <c r="E346">
        <v>420</v>
      </c>
    </row>
    <row r="347" spans="3:5">
      <c r="C347" s="3">
        <v>40</v>
      </c>
      <c r="D347" t="s">
        <v>28</v>
      </c>
      <c r="E347">
        <v>538</v>
      </c>
    </row>
    <row r="348" spans="3:5">
      <c r="E348">
        <f>SUM(E2:E347)</f>
        <v>154947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F24" sqref="F24"/>
    </sheetView>
  </sheetViews>
  <sheetFormatPr defaultRowHeight="15"/>
  <cols>
    <col min="2" max="6" width="10.7109375" bestFit="1" customWidth="1"/>
  </cols>
  <sheetData>
    <row r="1" spans="1:6">
      <c r="A1" t="s">
        <v>0</v>
      </c>
      <c r="B1" s="1">
        <v>43480</v>
      </c>
      <c r="C1" s="1">
        <v>43481</v>
      </c>
      <c r="D1" s="1">
        <v>43485</v>
      </c>
      <c r="E1" s="1">
        <v>43486</v>
      </c>
      <c r="F1" s="1">
        <v>43489</v>
      </c>
    </row>
    <row r="2" spans="1:6">
      <c r="A2" t="s">
        <v>1</v>
      </c>
      <c r="B2">
        <v>2000</v>
      </c>
      <c r="C2">
        <v>0</v>
      </c>
      <c r="D2">
        <v>0</v>
      </c>
      <c r="E2">
        <v>0</v>
      </c>
    </row>
    <row r="3" spans="1:6">
      <c r="A3" t="s">
        <v>2</v>
      </c>
      <c r="B3">
        <v>2000</v>
      </c>
      <c r="C3">
        <v>2000</v>
      </c>
      <c r="D3">
        <v>0</v>
      </c>
      <c r="E3">
        <v>0</v>
      </c>
    </row>
    <row r="4" spans="1:6">
      <c r="A4" t="s">
        <v>3</v>
      </c>
      <c r="B4">
        <v>2000</v>
      </c>
      <c r="C4">
        <v>0</v>
      </c>
      <c r="D4">
        <v>0</v>
      </c>
      <c r="E4">
        <v>2000</v>
      </c>
    </row>
    <row r="5" spans="1:6">
      <c r="A5" t="s">
        <v>4</v>
      </c>
      <c r="B5">
        <v>2000</v>
      </c>
      <c r="C5">
        <v>0</v>
      </c>
      <c r="D5">
        <v>2000</v>
      </c>
      <c r="E5">
        <v>2000</v>
      </c>
    </row>
    <row r="6" spans="1:6">
      <c r="A6" t="s">
        <v>5</v>
      </c>
      <c r="B6">
        <v>2000</v>
      </c>
      <c r="C6">
        <v>1730</v>
      </c>
      <c r="D6">
        <v>1500</v>
      </c>
      <c r="E6">
        <v>1500</v>
      </c>
    </row>
    <row r="7" spans="1:6">
      <c r="A7" t="s">
        <v>6</v>
      </c>
      <c r="B7">
        <v>2000</v>
      </c>
      <c r="C7">
        <v>0</v>
      </c>
      <c r="D7">
        <v>0</v>
      </c>
      <c r="E7">
        <v>2000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</row>
    <row r="9" spans="1:6">
      <c r="A9" t="s">
        <v>23</v>
      </c>
      <c r="B9">
        <v>2000</v>
      </c>
      <c r="C9">
        <v>2000</v>
      </c>
      <c r="D9">
        <v>0</v>
      </c>
      <c r="E9">
        <v>0</v>
      </c>
    </row>
    <row r="10" spans="1:6">
      <c r="A10" t="s">
        <v>8</v>
      </c>
      <c r="B10">
        <v>2000</v>
      </c>
      <c r="C10">
        <v>1300</v>
      </c>
      <c r="D10">
        <v>0</v>
      </c>
      <c r="E10">
        <v>1500</v>
      </c>
    </row>
    <row r="11" spans="1:6">
      <c r="A11" t="s">
        <v>9</v>
      </c>
      <c r="B11">
        <v>0</v>
      </c>
      <c r="C11">
        <v>0</v>
      </c>
      <c r="D11">
        <v>2000</v>
      </c>
      <c r="E11">
        <v>2000</v>
      </c>
    </row>
    <row r="12" spans="1:6">
      <c r="A12" t="s">
        <v>10</v>
      </c>
      <c r="B12">
        <v>2000</v>
      </c>
      <c r="C12">
        <v>1500</v>
      </c>
      <c r="D12">
        <v>0</v>
      </c>
      <c r="E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</row>
    <row r="14" spans="1:6">
      <c r="A14" t="s">
        <v>11</v>
      </c>
      <c r="B14">
        <v>1500</v>
      </c>
      <c r="C14">
        <v>0</v>
      </c>
      <c r="D14">
        <v>0</v>
      </c>
      <c r="E14">
        <v>0</v>
      </c>
    </row>
    <row r="15" spans="1:6">
      <c r="A15" t="s">
        <v>12</v>
      </c>
      <c r="B15">
        <v>5000</v>
      </c>
      <c r="C15">
        <v>5000</v>
      </c>
      <c r="D15">
        <v>5000</v>
      </c>
      <c r="E15">
        <v>5000</v>
      </c>
    </row>
    <row r="16" spans="1:6">
      <c r="A16" t="s">
        <v>13</v>
      </c>
      <c r="B16">
        <v>2000</v>
      </c>
      <c r="C16">
        <v>2000</v>
      </c>
      <c r="D16">
        <v>0</v>
      </c>
      <c r="E16">
        <v>0</v>
      </c>
    </row>
    <row r="17" spans="1:5">
      <c r="A17" t="s">
        <v>14</v>
      </c>
      <c r="B17">
        <v>2000</v>
      </c>
      <c r="C17">
        <v>0</v>
      </c>
      <c r="D17">
        <v>2000</v>
      </c>
      <c r="E17">
        <v>0</v>
      </c>
    </row>
    <row r="18" spans="1:5">
      <c r="A18" t="s">
        <v>15</v>
      </c>
      <c r="B18">
        <v>0</v>
      </c>
      <c r="C18">
        <v>8500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2000</v>
      </c>
    </row>
    <row r="20" spans="1:5">
      <c r="A20" t="s">
        <v>16</v>
      </c>
      <c r="B20">
        <v>2000</v>
      </c>
      <c r="C20">
        <v>2500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2000</v>
      </c>
      <c r="E21">
        <v>1500</v>
      </c>
    </row>
    <row r="22" spans="1:5">
      <c r="A22" t="s">
        <v>18</v>
      </c>
      <c r="B22">
        <v>2000</v>
      </c>
      <c r="C22">
        <v>2500</v>
      </c>
      <c r="D22">
        <v>2000</v>
      </c>
      <c r="E22">
        <v>0</v>
      </c>
    </row>
    <row r="23" spans="1:5">
      <c r="A23" t="s">
        <v>19</v>
      </c>
      <c r="B23">
        <v>2000</v>
      </c>
      <c r="C23">
        <v>0</v>
      </c>
      <c r="D23">
        <v>0</v>
      </c>
      <c r="E23">
        <v>2000</v>
      </c>
    </row>
    <row r="24" spans="1:5">
      <c r="A24" t="s">
        <v>20</v>
      </c>
      <c r="B24">
        <v>2000</v>
      </c>
      <c r="C24">
        <v>3470</v>
      </c>
      <c r="D24">
        <v>2000</v>
      </c>
      <c r="E24">
        <v>3500</v>
      </c>
    </row>
    <row r="25" spans="1:5">
      <c r="A25" t="s">
        <v>21</v>
      </c>
      <c r="B25">
        <f>SUM(B2:B24)</f>
        <v>36500</v>
      </c>
      <c r="C25">
        <f>SUM(C2:C24)</f>
        <v>32500</v>
      </c>
      <c r="D25">
        <f>SUM(D2:D24)</f>
        <v>18500</v>
      </c>
      <c r="E25">
        <f>SUM(E2:E24)</f>
        <v>25000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9.85546875" customWidth="1"/>
  </cols>
  <sheetData>
    <row r="1" spans="1:3">
      <c r="A1" t="s">
        <v>24</v>
      </c>
      <c r="B1" t="s">
        <v>0</v>
      </c>
      <c r="C1" t="s">
        <v>25</v>
      </c>
    </row>
    <row r="2" spans="1:3">
      <c r="A2" s="1">
        <v>43480</v>
      </c>
      <c r="B2" t="s">
        <v>26</v>
      </c>
      <c r="C2">
        <v>1000</v>
      </c>
    </row>
    <row r="3" spans="1:3">
      <c r="B3" t="s">
        <v>27</v>
      </c>
      <c r="C3">
        <v>200</v>
      </c>
    </row>
    <row r="4" spans="1:3">
      <c r="A4" s="1">
        <v>43481</v>
      </c>
      <c r="B4" t="s">
        <v>28</v>
      </c>
      <c r="C4">
        <v>500</v>
      </c>
    </row>
    <row r="5" spans="1:3">
      <c r="B5" t="s">
        <v>29</v>
      </c>
      <c r="C5">
        <v>2000</v>
      </c>
    </row>
    <row r="6" spans="1:3">
      <c r="B6" t="s">
        <v>30</v>
      </c>
      <c r="C6">
        <v>1000</v>
      </c>
    </row>
    <row r="7" spans="1:3">
      <c r="B7" t="s">
        <v>27</v>
      </c>
      <c r="C7">
        <v>200</v>
      </c>
    </row>
    <row r="8" spans="1:3">
      <c r="A8" s="1">
        <v>43485</v>
      </c>
      <c r="B8" t="s">
        <v>26</v>
      </c>
      <c r="C8">
        <v>500</v>
      </c>
    </row>
    <row r="9" spans="1:3">
      <c r="B9" t="s">
        <v>27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Diesel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2019-01-23T15:38:08Z</dcterms:created>
  <dcterms:modified xsi:type="dcterms:W3CDTF">2019-01-31T05:46:52Z</dcterms:modified>
</cp:coreProperties>
</file>