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eisslaptop/Dropbox (CSU Fullerton)/Documents/Courses/2023__Spring/EGME 431/Other Assignments/System ID - Thermocouple/"/>
    </mc:Choice>
  </mc:AlternateContent>
  <xr:revisionPtr revIDLastSave="0" documentId="13_ncr:1_{9B80EA8A-F500-7440-9252-CE2616CE0326}" xr6:coauthVersionLast="47" xr6:coauthVersionMax="47" xr10:uidLastSave="{00000000-0000-0000-0000-000000000000}"/>
  <bookViews>
    <workbookView xWindow="2960" yWindow="500" windowWidth="18760" windowHeight="15100" xr2:uid="{00000000-000D-0000-FFFF-FFFF00000000}"/>
  </bookViews>
  <sheets>
    <sheet name="DataQuench4_H2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7" i="1" l="1"/>
  <c r="E203" i="1"/>
  <c r="E241" i="1"/>
  <c r="E117" i="1"/>
  <c r="E217" i="1"/>
  <c r="E361" i="1"/>
  <c r="E341" i="1"/>
  <c r="E449" i="1"/>
  <c r="E551" i="1"/>
  <c r="E393" i="1"/>
  <c r="E323" i="1"/>
  <c r="E331" i="1"/>
  <c r="E501" i="1"/>
  <c r="E345" i="1"/>
  <c r="E638" i="1"/>
  <c r="E679" i="1"/>
  <c r="E569" i="1"/>
  <c r="E515" i="1"/>
  <c r="E225" i="1"/>
  <c r="E150" i="1"/>
  <c r="E392" i="1"/>
  <c r="E395" i="1"/>
  <c r="E31" i="1"/>
  <c r="E453" i="1"/>
  <c r="E574" i="1"/>
  <c r="E72" i="1"/>
  <c r="E84" i="1"/>
  <c r="E43" i="1"/>
  <c r="E19" i="1"/>
  <c r="E158" i="1"/>
  <c r="E292" i="1"/>
  <c r="E116" i="1"/>
  <c r="E509" i="1"/>
  <c r="E167" i="1"/>
  <c r="E64" i="1"/>
  <c r="E154" i="1"/>
  <c r="E643" i="1"/>
  <c r="E33" i="1"/>
  <c r="E54" i="1"/>
  <c r="E520" i="1"/>
  <c r="E388" i="1"/>
  <c r="E526" i="1"/>
  <c r="E516" i="1"/>
  <c r="E510" i="1"/>
  <c r="E11" i="1"/>
  <c r="E512" i="1"/>
  <c r="E286" i="1"/>
  <c r="E105" i="1"/>
  <c r="E192" i="1"/>
  <c r="E197" i="1"/>
  <c r="E97" i="1"/>
  <c r="E359" i="1"/>
  <c r="E101" i="1"/>
  <c r="E325" i="1"/>
  <c r="E175" i="1"/>
  <c r="E226" i="1"/>
  <c r="E580" i="1"/>
  <c r="E209" i="1"/>
  <c r="E195" i="1"/>
  <c r="E615" i="1"/>
  <c r="E214" i="1"/>
  <c r="E218" i="1"/>
  <c r="E584" i="1"/>
  <c r="E430" i="1"/>
  <c r="E342" i="1"/>
  <c r="E256" i="1"/>
  <c r="E4" i="1"/>
  <c r="E505" i="1"/>
  <c r="E423" i="1"/>
  <c r="E320" i="1"/>
  <c r="E538" i="1"/>
  <c r="E317" i="1"/>
  <c r="E125" i="1"/>
  <c r="E239" i="1"/>
  <c r="E354" i="1"/>
  <c r="E493" i="1"/>
  <c r="E448" i="1"/>
  <c r="E497" i="1"/>
  <c r="E122" i="1"/>
  <c r="E23" i="1"/>
  <c r="E231" i="1"/>
  <c r="E380" i="1"/>
  <c r="E582" i="1"/>
  <c r="E92" i="1"/>
  <c r="E45" i="1"/>
  <c r="E346" i="1"/>
  <c r="E173" i="1"/>
  <c r="E181" i="1"/>
  <c r="E220" i="1"/>
  <c r="E301" i="1"/>
  <c r="E76" i="1"/>
  <c r="E309" i="1"/>
  <c r="E44" i="1"/>
  <c r="E348" i="1"/>
  <c r="E487" i="1"/>
  <c r="E384" i="1"/>
  <c r="E666" i="1"/>
  <c r="E470" i="1"/>
  <c r="E358" i="1"/>
  <c r="E559" i="1"/>
  <c r="E418" i="1"/>
  <c r="E190" i="1"/>
  <c r="E102" i="1"/>
  <c r="E541" i="1"/>
  <c r="E132" i="1"/>
  <c r="E62" i="1"/>
  <c r="E252" i="1"/>
  <c r="E375" i="1"/>
  <c r="E208" i="1"/>
  <c r="E585" i="1"/>
  <c r="E554" i="1"/>
  <c r="E531" i="1"/>
  <c r="E119" i="1"/>
  <c r="E494" i="1"/>
  <c r="E51" i="1"/>
  <c r="E143" i="1"/>
  <c r="E401" i="1"/>
  <c r="E598" i="1"/>
  <c r="E575" i="1"/>
  <c r="E47" i="1"/>
  <c r="E413" i="1"/>
  <c r="E545" i="1"/>
  <c r="E8" i="1"/>
  <c r="E156" i="1"/>
  <c r="E327" i="1"/>
  <c r="E160" i="1"/>
  <c r="E672" i="1"/>
  <c r="E506" i="1"/>
  <c r="E483" i="1"/>
  <c r="E65" i="1"/>
  <c r="E366" i="1"/>
  <c r="E542" i="1"/>
  <c r="E89" i="1"/>
  <c r="E297" i="1"/>
  <c r="E550" i="1"/>
  <c r="E527" i="1"/>
  <c r="E139" i="1"/>
  <c r="E182" i="1"/>
  <c r="E184" i="1"/>
  <c r="E530" i="1"/>
  <c r="E660" i="1"/>
  <c r="E486" i="1"/>
  <c r="E472" i="1"/>
  <c r="E283" i="1"/>
  <c r="E681" i="1"/>
  <c r="E99" i="1"/>
  <c r="E360" i="1"/>
  <c r="E171" i="1"/>
  <c r="E620" i="1"/>
  <c r="E3" i="1"/>
  <c r="E332" i="1"/>
  <c r="E624" i="1"/>
  <c r="E435" i="1"/>
  <c r="E304" i="1"/>
  <c r="E462" i="1"/>
  <c r="E248" i="1"/>
  <c r="E594" i="1"/>
  <c r="E532" i="1"/>
  <c r="E228" i="1"/>
  <c r="E479" i="1"/>
  <c r="E242" i="1"/>
  <c r="E404" i="1"/>
  <c r="E270" i="1"/>
  <c r="E558" i="1"/>
  <c r="E680" i="1"/>
  <c r="E491" i="1"/>
  <c r="E371" i="1"/>
  <c r="E41" i="1"/>
  <c r="E478" i="1"/>
  <c r="E135" i="1"/>
  <c r="E382" i="1"/>
  <c r="E439" i="1"/>
  <c r="E272" i="1"/>
  <c r="E649" i="1"/>
  <c r="E618" i="1"/>
  <c r="E595" i="1"/>
  <c r="E221" i="1"/>
  <c r="E30" i="1"/>
  <c r="E124" i="1"/>
  <c r="E262" i="1"/>
  <c r="E613" i="1"/>
  <c r="E662" i="1"/>
  <c r="E639" i="1"/>
  <c r="E121" i="1"/>
  <c r="E645" i="1"/>
  <c r="E212" i="1"/>
  <c r="E81" i="1"/>
  <c r="E284" i="1"/>
  <c r="E391" i="1"/>
  <c r="E224" i="1"/>
  <c r="E601" i="1"/>
  <c r="E570" i="1"/>
  <c r="E547" i="1"/>
  <c r="E138" i="1"/>
  <c r="E537" i="1"/>
  <c r="E69" i="1"/>
  <c r="E166" i="1"/>
  <c r="E445" i="1"/>
  <c r="E614" i="1"/>
  <c r="E2" i="1"/>
  <c r="E254" i="1"/>
  <c r="E26" i="1"/>
  <c r="E312" i="1"/>
  <c r="E658" i="1"/>
  <c r="E285" i="1"/>
  <c r="E204" i="1"/>
  <c r="E600" i="1"/>
  <c r="E411" i="1"/>
  <c r="E499" i="1"/>
  <c r="E13" i="1"/>
  <c r="E488" i="1"/>
  <c r="E299" i="1"/>
  <c r="E14" i="1"/>
  <c r="E67" i="1"/>
  <c r="E159" i="1"/>
  <c r="E617" i="1"/>
  <c r="E563" i="1"/>
  <c r="E243" i="1"/>
  <c r="E185" i="1"/>
  <c r="E376" i="1"/>
  <c r="E187" i="1"/>
  <c r="E692" i="1"/>
  <c r="E293" i="1"/>
  <c r="E671" i="1"/>
  <c r="E370" i="1"/>
  <c r="E636" i="1"/>
  <c r="E305" i="1"/>
  <c r="E279" i="1"/>
  <c r="E673" i="1"/>
  <c r="E619" i="1"/>
  <c r="E556" i="1"/>
  <c r="E282" i="1"/>
  <c r="E259" i="1"/>
  <c r="E444" i="1"/>
  <c r="E20" i="1"/>
  <c r="E353" i="1"/>
  <c r="E481" i="1"/>
  <c r="E180" i="1"/>
  <c r="E127" i="1"/>
  <c r="E303" i="1"/>
  <c r="E136" i="1"/>
  <c r="E648" i="1"/>
  <c r="E482" i="1"/>
  <c r="E459" i="1"/>
  <c r="E37" i="1"/>
  <c r="E318" i="1"/>
  <c r="E373" i="1"/>
  <c r="E61" i="1"/>
  <c r="E249" i="1"/>
  <c r="E557" i="1"/>
  <c r="E503" i="1"/>
  <c r="E336" i="1"/>
  <c r="E170" i="1"/>
  <c r="E682" i="1"/>
  <c r="E659" i="1"/>
  <c r="E349" i="1"/>
  <c r="E140" i="1"/>
  <c r="E229" i="1"/>
  <c r="E398" i="1"/>
  <c r="E589" i="1"/>
  <c r="E191" i="1"/>
  <c r="E24" i="1"/>
  <c r="E222" i="1"/>
  <c r="E123" i="1"/>
  <c r="E7" i="1"/>
  <c r="E155" i="1"/>
  <c r="E425" i="1"/>
  <c r="E455" i="1"/>
  <c r="E288" i="1"/>
  <c r="E665" i="1"/>
  <c r="E634" i="1"/>
  <c r="E611" i="1"/>
  <c r="E253" i="1"/>
  <c r="E49" i="1"/>
  <c r="E142" i="1"/>
  <c r="E294" i="1"/>
  <c r="E94" i="1"/>
  <c r="E678" i="1"/>
  <c r="E74" i="1"/>
  <c r="E389" i="1"/>
  <c r="E465" i="1"/>
  <c r="E440" i="1"/>
  <c r="E251" i="1"/>
  <c r="E637" i="1"/>
  <c r="E630" i="1"/>
  <c r="E593" i="1"/>
  <c r="E539" i="1"/>
  <c r="E429" i="1"/>
  <c r="E316" i="1"/>
  <c r="E616" i="1"/>
  <c r="E427" i="1"/>
  <c r="E109" i="1"/>
  <c r="E244" i="1"/>
  <c r="E415" i="1"/>
  <c r="E202" i="1"/>
  <c r="E691" i="1"/>
  <c r="E652" i="1"/>
  <c r="E27" i="1"/>
  <c r="E504" i="1"/>
  <c r="E315" i="1"/>
  <c r="E548" i="1"/>
  <c r="E34" i="1"/>
  <c r="E152" i="1"/>
  <c r="E498" i="1"/>
  <c r="E420" i="1"/>
  <c r="E6" i="1"/>
  <c r="E535" i="1"/>
  <c r="E258" i="1"/>
  <c r="E644" i="1"/>
  <c r="E508" i="1"/>
  <c r="E93" i="1"/>
  <c r="E518" i="1"/>
  <c r="E114" i="1"/>
  <c r="E53" i="1"/>
  <c r="E236" i="1"/>
  <c r="E367" i="1"/>
  <c r="E200" i="1"/>
  <c r="E577" i="1"/>
  <c r="E546" i="1"/>
  <c r="E523" i="1"/>
  <c r="E110" i="1"/>
  <c r="E473" i="1"/>
  <c r="E42" i="1"/>
  <c r="E134" i="1"/>
  <c r="E381" i="1"/>
  <c r="E590" i="1"/>
  <c r="E567" i="1"/>
  <c r="E400" i="1"/>
  <c r="E234" i="1"/>
  <c r="E211" i="1"/>
  <c r="E396" i="1"/>
  <c r="E513" i="1"/>
  <c r="E257" i="1"/>
  <c r="E357" i="1"/>
  <c r="E605" i="1"/>
  <c r="E73" i="1"/>
  <c r="E255" i="1"/>
  <c r="E55" i="1"/>
  <c r="E350" i="1"/>
  <c r="E457" i="1"/>
  <c r="E79" i="1"/>
  <c r="E281" i="1"/>
  <c r="E685" i="1"/>
  <c r="E519" i="1"/>
  <c r="E352" i="1"/>
  <c r="E186" i="1"/>
  <c r="E163" i="1"/>
  <c r="E675" i="1"/>
  <c r="E385" i="1"/>
  <c r="E161" i="1"/>
  <c r="E261" i="1"/>
  <c r="E441" i="1"/>
  <c r="E18" i="1"/>
  <c r="E207" i="1"/>
  <c r="E147" i="1"/>
  <c r="E157" i="1"/>
  <c r="E188" i="1"/>
  <c r="E568" i="1"/>
  <c r="E379" i="1"/>
  <c r="E477" i="1"/>
  <c r="E351" i="1"/>
  <c r="E178" i="1"/>
  <c r="E667" i="1"/>
  <c r="E58" i="1"/>
  <c r="E686" i="1"/>
  <c r="E609" i="1"/>
  <c r="E555" i="1"/>
  <c r="E176" i="1"/>
  <c r="E165" i="1"/>
  <c r="E655" i="1"/>
  <c r="E330" i="1"/>
  <c r="E492" i="1"/>
  <c r="E75" i="1"/>
  <c r="E469" i="1"/>
  <c r="E632" i="1"/>
  <c r="E443" i="1"/>
  <c r="E438" i="1"/>
  <c r="E485" i="1"/>
  <c r="E280" i="1"/>
  <c r="E626" i="1"/>
  <c r="E321" i="1"/>
  <c r="E417" i="1"/>
  <c r="E40" i="1"/>
  <c r="E386" i="1"/>
  <c r="E409" i="1"/>
  <c r="E576" i="1"/>
  <c r="E410" i="1"/>
  <c r="E387" i="1"/>
  <c r="E572" i="1"/>
  <c r="E174" i="1"/>
  <c r="E113" i="1"/>
  <c r="E437" i="1"/>
  <c r="E126" i="1"/>
  <c r="E364" i="1"/>
  <c r="E431" i="1"/>
  <c r="E264" i="1"/>
  <c r="E641" i="1"/>
  <c r="E610" i="1"/>
  <c r="E587" i="1"/>
  <c r="E205" i="1"/>
  <c r="E21" i="1"/>
  <c r="E115" i="1"/>
  <c r="E246" i="1"/>
  <c r="E553" i="1"/>
  <c r="E654" i="1"/>
  <c r="E631" i="1"/>
  <c r="E464" i="1"/>
  <c r="E298" i="1"/>
  <c r="E275" i="1"/>
  <c r="E460" i="1"/>
  <c r="E38" i="1"/>
  <c r="E390" i="1"/>
  <c r="E525" i="1"/>
  <c r="E653" i="1"/>
  <c r="E146" i="1"/>
  <c r="E319" i="1"/>
  <c r="E129" i="1"/>
  <c r="E517" i="1"/>
  <c r="E60" i="1"/>
  <c r="E153" i="1"/>
  <c r="E422" i="1"/>
  <c r="E606" i="1"/>
  <c r="E583" i="1"/>
  <c r="E416" i="1"/>
  <c r="E250" i="1"/>
  <c r="E227" i="1"/>
  <c r="E412" i="1"/>
  <c r="E565" i="1"/>
  <c r="E289" i="1"/>
  <c r="E397" i="1"/>
  <c r="E85" i="1"/>
  <c r="E91" i="1"/>
  <c r="E271" i="1"/>
  <c r="E269" i="1"/>
  <c r="E573" i="1"/>
  <c r="E622" i="1"/>
  <c r="E561" i="1"/>
  <c r="E507" i="1"/>
  <c r="E87" i="1"/>
  <c r="E599" i="1"/>
  <c r="E306" i="1"/>
  <c r="E468" i="1"/>
  <c r="E95" i="1"/>
  <c r="E407" i="1"/>
  <c r="E194" i="1"/>
  <c r="E683" i="1"/>
  <c r="E432" i="1"/>
  <c r="E356" i="1"/>
  <c r="E112" i="1"/>
  <c r="E458" i="1"/>
  <c r="E684" i="1"/>
  <c r="E177" i="1"/>
  <c r="E215" i="1"/>
  <c r="E625" i="1"/>
  <c r="E571" i="1"/>
  <c r="E287" i="1"/>
  <c r="E201" i="1"/>
  <c r="E408" i="1"/>
  <c r="E219" i="1"/>
  <c r="E566" i="1"/>
  <c r="E98" i="1"/>
  <c r="E168" i="1"/>
  <c r="E514" i="1"/>
  <c r="E329" i="1"/>
  <c r="E337" i="1"/>
  <c r="E461" i="1"/>
  <c r="E86" i="1"/>
  <c r="E118" i="1"/>
  <c r="E295" i="1"/>
  <c r="E128" i="1"/>
  <c r="E640" i="1"/>
  <c r="E474" i="1"/>
  <c r="E451" i="1"/>
  <c r="E28" i="1"/>
  <c r="E302" i="1"/>
  <c r="E340" i="1"/>
  <c r="E52" i="1"/>
  <c r="E233" i="1"/>
  <c r="E533" i="1"/>
  <c r="E495" i="1"/>
  <c r="E328" i="1"/>
  <c r="E162" i="1"/>
  <c r="E674" i="1"/>
  <c r="E651" i="1"/>
  <c r="E333" i="1"/>
  <c r="E131" i="1"/>
  <c r="E213" i="1"/>
  <c r="E377" i="1"/>
  <c r="E276" i="1"/>
  <c r="E183" i="1"/>
  <c r="E16" i="1"/>
  <c r="E528" i="1"/>
  <c r="E362" i="1"/>
  <c r="E339" i="1"/>
  <c r="E524" i="1"/>
  <c r="E111" i="1"/>
  <c r="E581" i="1"/>
  <c r="E164" i="1"/>
  <c r="E71" i="1"/>
  <c r="E268" i="1"/>
  <c r="E383" i="1"/>
  <c r="E237" i="1"/>
  <c r="E39" i="1"/>
  <c r="E133" i="1"/>
  <c r="E278" i="1"/>
  <c r="E677" i="1"/>
  <c r="E670" i="1"/>
  <c r="E647" i="1"/>
  <c r="E480" i="1"/>
  <c r="E314" i="1"/>
  <c r="E291" i="1"/>
  <c r="E476" i="1"/>
  <c r="E57" i="1"/>
  <c r="E433" i="1"/>
  <c r="E597" i="1"/>
  <c r="E17" i="1"/>
  <c r="E172" i="1"/>
  <c r="E335" i="1"/>
  <c r="E406" i="1"/>
  <c r="E454" i="1"/>
  <c r="E343" i="1"/>
  <c r="E689" i="1"/>
  <c r="E635" i="1"/>
  <c r="E103" i="1"/>
  <c r="E88" i="1"/>
  <c r="E434" i="1"/>
  <c r="E596" i="1"/>
  <c r="E151" i="1"/>
  <c r="E607" i="1"/>
  <c r="E322" i="1"/>
  <c r="E484" i="1"/>
  <c r="E266" i="1"/>
  <c r="E326" i="1"/>
  <c r="E240" i="1"/>
  <c r="E586" i="1"/>
  <c r="E83" i="1"/>
  <c r="E196" i="1"/>
  <c r="E471" i="1"/>
  <c r="E210" i="1"/>
  <c r="E372" i="1"/>
  <c r="E522" i="1"/>
  <c r="E36" i="1"/>
  <c r="E536" i="1"/>
  <c r="E347" i="1"/>
  <c r="E688" i="1"/>
  <c r="E22" i="1"/>
  <c r="E296" i="1"/>
  <c r="E642" i="1"/>
  <c r="E48" i="1"/>
  <c r="E549" i="1"/>
  <c r="E63" i="1"/>
  <c r="E247" i="1"/>
  <c r="E80" i="1"/>
  <c r="E592" i="1"/>
  <c r="E426" i="1"/>
  <c r="E403" i="1"/>
  <c r="E588" i="1"/>
  <c r="E206" i="1"/>
  <c r="E77" i="1"/>
  <c r="E521" i="1"/>
  <c r="E145" i="1"/>
  <c r="E405" i="1"/>
  <c r="E447" i="1"/>
  <c r="E365" i="1"/>
  <c r="E149" i="1"/>
  <c r="E245" i="1"/>
  <c r="E421" i="1"/>
  <c r="E9" i="1"/>
  <c r="E199" i="1"/>
  <c r="E32" i="1"/>
  <c r="E544" i="1"/>
  <c r="E378" i="1"/>
  <c r="E355" i="1"/>
  <c r="E540" i="1"/>
  <c r="E130" i="1"/>
  <c r="E5" i="1"/>
  <c r="E260" i="1"/>
  <c r="E90" i="1"/>
  <c r="E300" i="1"/>
  <c r="E399" i="1"/>
  <c r="E629" i="1"/>
  <c r="E78" i="1"/>
  <c r="E591" i="1"/>
  <c r="E274" i="1"/>
  <c r="E436" i="1"/>
  <c r="E198" i="1"/>
  <c r="E216" i="1"/>
  <c r="E562" i="1"/>
  <c r="E668" i="1"/>
  <c r="E324" i="1"/>
  <c r="E104" i="1"/>
  <c r="E450" i="1"/>
  <c r="E612" i="1"/>
  <c r="E650" i="1"/>
  <c r="E108" i="1"/>
  <c r="E368" i="1"/>
  <c r="E179" i="1"/>
  <c r="E50" i="1"/>
  <c r="E277" i="1"/>
  <c r="E663" i="1"/>
  <c r="E338" i="1"/>
  <c r="E500" i="1"/>
  <c r="E148" i="1"/>
  <c r="E489" i="1"/>
  <c r="E664" i="1"/>
  <c r="E475" i="1"/>
  <c r="E627" i="1"/>
  <c r="E313" i="1"/>
  <c r="E424" i="1"/>
  <c r="E235" i="1"/>
  <c r="E560" i="1"/>
  <c r="E633" i="1"/>
  <c r="E602" i="1"/>
  <c r="E579" i="1"/>
  <c r="E189" i="1"/>
  <c r="E12" i="1"/>
  <c r="E106" i="1"/>
  <c r="E230" i="1"/>
  <c r="E529" i="1"/>
  <c r="E646" i="1"/>
  <c r="E623" i="1"/>
  <c r="E456" i="1"/>
  <c r="E290" i="1"/>
  <c r="E267" i="1"/>
  <c r="E452" i="1"/>
  <c r="E29" i="1"/>
  <c r="E369" i="1"/>
  <c r="E502" i="1"/>
  <c r="E308" i="1"/>
  <c r="E137" i="1"/>
  <c r="E311" i="1"/>
  <c r="E144" i="1"/>
  <c r="E656" i="1"/>
  <c r="E490" i="1"/>
  <c r="E467" i="1"/>
  <c r="E46" i="1"/>
  <c r="E334" i="1"/>
  <c r="E414" i="1"/>
  <c r="E70" i="1"/>
  <c r="E265" i="1"/>
  <c r="E621" i="1"/>
  <c r="E511" i="1"/>
  <c r="E534" i="1"/>
  <c r="E273" i="1"/>
  <c r="E374" i="1"/>
  <c r="E669" i="1"/>
  <c r="E82" i="1"/>
  <c r="E263" i="1"/>
  <c r="E96" i="1"/>
  <c r="E608" i="1"/>
  <c r="E442" i="1"/>
  <c r="E419" i="1"/>
  <c r="E604" i="1"/>
  <c r="E238" i="1"/>
  <c r="E141" i="1"/>
  <c r="E15" i="1"/>
  <c r="E169" i="1"/>
  <c r="E446" i="1"/>
  <c r="E463" i="1"/>
  <c r="E66" i="1"/>
  <c r="E661" i="1"/>
  <c r="E56" i="1"/>
  <c r="E402" i="1"/>
  <c r="E564" i="1"/>
  <c r="E35" i="1"/>
  <c r="E344" i="1"/>
  <c r="E690" i="1"/>
  <c r="E107" i="1"/>
  <c r="E310" i="1"/>
  <c r="E232" i="1"/>
  <c r="E578" i="1"/>
  <c r="E676" i="1"/>
  <c r="E428" i="1"/>
  <c r="E59" i="1"/>
  <c r="E496" i="1"/>
  <c r="E307" i="1"/>
  <c r="E543" i="1"/>
  <c r="E25" i="1"/>
  <c r="E120" i="1"/>
  <c r="E466" i="1"/>
  <c r="E628" i="1"/>
  <c r="E193" i="1"/>
  <c r="E223" i="1"/>
  <c r="E657" i="1"/>
  <c r="E603" i="1"/>
  <c r="E10" i="1"/>
  <c r="E100" i="1"/>
  <c r="E552" i="1"/>
  <c r="E363" i="1"/>
  <c r="E68" i="1"/>
  <c r="E394" i="1"/>
</calcChain>
</file>

<file path=xl/sharedStrings.xml><?xml version="1.0" encoding="utf-8"?>
<sst xmlns="http://schemas.openxmlformats.org/spreadsheetml/2006/main" count="6" uniqueCount="6">
  <si>
    <t>101(Time stamp)</t>
  </si>
  <si>
    <t>101(Seconds)</t>
  </si>
  <si>
    <t>101(C)</t>
  </si>
  <si>
    <t>102(Time stamp)</t>
  </si>
  <si>
    <t>102(Seconds)</t>
  </si>
  <si>
    <t>102(C)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</si>
</sst>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2"/>
  <sheetViews>
    <sheetView tabSelected="1" workbookViewId="0">
      <selection activeCell="E2" sqref="E2:E692"/>
    </sheetView>
  </sheetViews>
  <sheetFormatPr baseColWidth="10" defaultColWidth="8.83203125" defaultRowHeight="15" x14ac:dyDescent="0.2"/>
  <cols>
    <col min="8" max="8" width="1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41341.649937789349</v>
      </c>
      <c r="B2">
        <v>1.7000000000000001E-2</v>
      </c>
      <c r="C2" s="2">
        <v>99.391999999999996</v>
      </c>
      <c r="D2" s="1">
        <v>41341.649938229166</v>
      </c>
      <c r="E2">
        <f ca="1">TRUNC(#REF!-($E$68-$E$2),4)</f>
        <v>5.6000000000000001E-2</v>
      </c>
      <c r="F2" s="2">
        <v>25.599</v>
      </c>
    </row>
    <row r="3" spans="1:6" x14ac:dyDescent="0.2">
      <c r="A3" s="1">
        <v>41341.649938854163</v>
      </c>
      <c r="B3">
        <v>0.109</v>
      </c>
      <c r="C3" s="2">
        <v>99.385999999999996</v>
      </c>
      <c r="D3" s="1">
        <v>41341.649939305556</v>
      </c>
      <c r="E3">
        <f t="shared" ref="E3:E66" ca="1" si="0">TRUNC(#REF!-($E$68-$E$2),4)</f>
        <v>0.14899999999999999</v>
      </c>
      <c r="F3" s="2">
        <v>25.599</v>
      </c>
    </row>
    <row r="4" spans="1:6" x14ac:dyDescent="0.2">
      <c r="A4" s="1">
        <v>41341.649939918978</v>
      </c>
      <c r="B4">
        <v>0.20100000000000001</v>
      </c>
      <c r="C4" s="2">
        <v>99.38</v>
      </c>
      <c r="D4" s="1">
        <v>41341.649940370371</v>
      </c>
      <c r="E4">
        <f t="shared" ref="E4:E67" ca="1" si="1">TRUNC(#REF!-($E$68-$E$2),4)</f>
        <v>0.24099999999999999</v>
      </c>
      <c r="F4" s="2">
        <v>25.585999999999999</v>
      </c>
    </row>
    <row r="5" spans="1:6" x14ac:dyDescent="0.2">
      <c r="A5" s="1">
        <v>41341.6499409838</v>
      </c>
      <c r="B5">
        <v>0.29299999999999998</v>
      </c>
      <c r="C5" s="2">
        <v>99.394999999999996</v>
      </c>
      <c r="D5" s="1">
        <v>41341.649941435186</v>
      </c>
      <c r="E5">
        <f t="shared" ref="E5:E68" ca="1" si="2">TRUNC(#REF!-($E$68-$E$2),4)</f>
        <v>0.33300000000000002</v>
      </c>
      <c r="F5" s="2">
        <v>25.582999999999998</v>
      </c>
    </row>
    <row r="6" spans="1:6" x14ac:dyDescent="0.2">
      <c r="A6" s="1">
        <v>41341.649942048614</v>
      </c>
      <c r="B6">
        <v>0.38500000000000001</v>
      </c>
      <c r="C6" s="2">
        <v>99.397999999999996</v>
      </c>
      <c r="D6" s="1">
        <v>41341.649942511576</v>
      </c>
      <c r="E6">
        <f t="shared" ref="E6:E69" ca="1" si="3">TRUNC(#REF!-($E$68-$E$2),4)</f>
        <v>0.42599999999999999</v>
      </c>
      <c r="F6" s="2">
        <v>25.577000000000002</v>
      </c>
    </row>
    <row r="7" spans="1:6" x14ac:dyDescent="0.2">
      <c r="A7" s="1">
        <v>41341.649943124998</v>
      </c>
      <c r="B7">
        <v>0.47799999999999998</v>
      </c>
      <c r="C7" s="2">
        <v>99.391999999999996</v>
      </c>
      <c r="D7" s="1">
        <v>41341.649943576391</v>
      </c>
      <c r="E7">
        <f t="shared" ref="E7:E70" ca="1" si="4">TRUNC(#REF!-($E$68-$E$2),4)</f>
        <v>0.51800000000000002</v>
      </c>
      <c r="F7" s="2">
        <v>25.577000000000002</v>
      </c>
    </row>
    <row r="8" spans="1:6" x14ac:dyDescent="0.2">
      <c r="A8" s="1">
        <v>41341.649944212964</v>
      </c>
      <c r="B8">
        <v>0.57199999999999995</v>
      </c>
      <c r="C8" s="2">
        <v>99.424999999999997</v>
      </c>
      <c r="D8" s="1">
        <v>41341.64994466435</v>
      </c>
      <c r="E8">
        <f t="shared" ref="E8:E71" ca="1" si="5">TRUNC(#REF!-($E$68-$E$2),4)</f>
        <v>0.61199999999999999</v>
      </c>
      <c r="F8" s="2">
        <v>25.582999999999998</v>
      </c>
    </row>
    <row r="9" spans="1:6" x14ac:dyDescent="0.2">
      <c r="A9" s="1">
        <v>41341.649945277779</v>
      </c>
      <c r="B9">
        <v>0.66400000000000003</v>
      </c>
      <c r="C9" s="2">
        <v>99.421999999999997</v>
      </c>
      <c r="D9" s="1">
        <v>41341.649945729165</v>
      </c>
      <c r="E9">
        <f t="shared" ref="E9:E72" ca="1" si="6">TRUNC(#REF!-($E$68-$E$2),4)</f>
        <v>0.70399999999999996</v>
      </c>
      <c r="F9" s="2">
        <v>25.568000000000001</v>
      </c>
    </row>
    <row r="10" spans="1:6" x14ac:dyDescent="0.2">
      <c r="A10" s="1">
        <v>41341.64994635417</v>
      </c>
      <c r="B10">
        <v>0.75700000000000001</v>
      </c>
      <c r="C10" s="2">
        <v>99.385999999999996</v>
      </c>
      <c r="D10" s="1">
        <v>41341.649946805555</v>
      </c>
      <c r="E10">
        <f t="shared" ref="E10:E73" ca="1" si="7">TRUNC(#REF!-($E$68-$E$2),4)</f>
        <v>0.79700000000000004</v>
      </c>
      <c r="F10" s="2">
        <v>25.591999999999999</v>
      </c>
    </row>
    <row r="11" spans="1:6" x14ac:dyDescent="0.2">
      <c r="A11" s="1">
        <v>41341.649947430553</v>
      </c>
      <c r="B11">
        <v>0.85</v>
      </c>
      <c r="C11" s="2">
        <v>99.406999999999996</v>
      </c>
      <c r="D11" s="1">
        <v>41341.649947881946</v>
      </c>
      <c r="E11">
        <f t="shared" ref="E11:E74" ca="1" si="8">TRUNC(#REF!-($E$68-$E$2),4)</f>
        <v>0.89</v>
      </c>
      <c r="F11" s="2">
        <v>25.599</v>
      </c>
    </row>
    <row r="12" spans="1:6" x14ac:dyDescent="0.2">
      <c r="A12" s="1">
        <v>41341.649948506943</v>
      </c>
      <c r="B12">
        <v>0.94299999999999995</v>
      </c>
      <c r="C12" s="2">
        <v>99.391999999999996</v>
      </c>
      <c r="D12" s="1">
        <v>41341.649948946761</v>
      </c>
      <c r="E12">
        <f t="shared" ref="E12:E75" ca="1" si="9">TRUNC(#REF!-($E$68-$E$2),4)</f>
        <v>0.98199999999999998</v>
      </c>
      <c r="F12" s="2">
        <v>25.58</v>
      </c>
    </row>
    <row r="13" spans="1:6" x14ac:dyDescent="0.2">
      <c r="A13" s="1">
        <v>41341.649949571758</v>
      </c>
      <c r="B13">
        <v>1.0349999999999999</v>
      </c>
      <c r="C13" s="2">
        <v>99.391999999999996</v>
      </c>
      <c r="D13" s="1">
        <v>41341.649950011575</v>
      </c>
      <c r="E13">
        <f t="shared" ref="E13:E76" ca="1" si="10">TRUNC(#REF!-($E$68-$E$2),4)</f>
        <v>1.0740000000000001</v>
      </c>
      <c r="F13" s="2">
        <v>25.577000000000002</v>
      </c>
    </row>
    <row r="14" spans="1:6" x14ac:dyDescent="0.2">
      <c r="A14" s="1">
        <v>41341.649950636573</v>
      </c>
      <c r="B14">
        <v>1.127</v>
      </c>
      <c r="C14" s="2">
        <v>99.364000000000004</v>
      </c>
      <c r="D14" s="1">
        <v>41341.649951099535</v>
      </c>
      <c r="E14">
        <f t="shared" ref="E14:E77" ca="1" si="11">TRUNC(#REF!-($E$68-$E$2),4)</f>
        <v>1.1679999999999999</v>
      </c>
      <c r="F14" s="2">
        <v>25.565000000000001</v>
      </c>
    </row>
    <row r="15" spans="1:6" x14ac:dyDescent="0.2">
      <c r="A15" s="1">
        <v>41341.649951724539</v>
      </c>
      <c r="B15">
        <v>1.2210000000000001</v>
      </c>
      <c r="C15" s="2">
        <v>99.394999999999996</v>
      </c>
      <c r="D15" s="1">
        <v>41341.649952175925</v>
      </c>
      <c r="E15">
        <f t="shared" ref="E15:E78" ca="1" si="12">TRUNC(#REF!-($E$68-$E$2),4)</f>
        <v>1.2609999999999999</v>
      </c>
      <c r="F15" s="2">
        <v>25.568000000000001</v>
      </c>
    </row>
    <row r="16" spans="1:6" x14ac:dyDescent="0.2">
      <c r="A16" s="1">
        <v>41341.649952789354</v>
      </c>
      <c r="B16">
        <v>1.3129999999999999</v>
      </c>
      <c r="C16" s="2">
        <v>99.343000000000004</v>
      </c>
      <c r="D16" s="1">
        <v>41341.649953229164</v>
      </c>
      <c r="E16">
        <f t="shared" ref="E16:E79" ca="1" si="13">TRUNC(#REF!-($E$68-$E$2),4)</f>
        <v>1.3520000000000001</v>
      </c>
      <c r="F16" s="2">
        <v>25.585999999999999</v>
      </c>
    </row>
    <row r="17" spans="1:6" x14ac:dyDescent="0.2">
      <c r="A17" s="1">
        <v>41341.649953854168</v>
      </c>
      <c r="B17">
        <v>1.405</v>
      </c>
      <c r="C17" s="2">
        <v>99.385999999999996</v>
      </c>
      <c r="D17" s="1">
        <v>41341.649954293978</v>
      </c>
      <c r="E17">
        <f t="shared" ref="E17:E80" ca="1" si="14">TRUNC(#REF!-($E$68-$E$2),4)</f>
        <v>1.444</v>
      </c>
      <c r="F17" s="2">
        <v>25.594999999999999</v>
      </c>
    </row>
    <row r="18" spans="1:6" x14ac:dyDescent="0.2">
      <c r="A18" s="1">
        <v>41341.649954930559</v>
      </c>
      <c r="B18">
        <v>1.498</v>
      </c>
      <c r="C18" s="2">
        <v>99.382999999999996</v>
      </c>
      <c r="D18" s="1">
        <v>41341.649955381945</v>
      </c>
      <c r="E18">
        <f t="shared" ref="E18:E81" ca="1" si="15">TRUNC(#REF!-($E$68-$E$2),4)</f>
        <v>1.538</v>
      </c>
      <c r="F18" s="2">
        <v>25.577000000000002</v>
      </c>
    </row>
    <row r="19" spans="1:6" x14ac:dyDescent="0.2">
      <c r="A19" s="1">
        <v>41341.649956006942</v>
      </c>
      <c r="B19">
        <v>1.591</v>
      </c>
      <c r="C19" s="2">
        <v>99.346000000000004</v>
      </c>
      <c r="D19" s="1">
        <v>41341.649956458336</v>
      </c>
      <c r="E19">
        <f t="shared" ref="E19:E82" ca="1" si="16">TRUNC(#REF!-($E$68-$E$2),4)</f>
        <v>1.631</v>
      </c>
      <c r="F19" s="2">
        <v>25.582999999999998</v>
      </c>
    </row>
    <row r="20" spans="1:6" x14ac:dyDescent="0.2">
      <c r="A20" s="1">
        <v>41341.649957071757</v>
      </c>
      <c r="B20">
        <v>1.6830000000000001</v>
      </c>
      <c r="C20" s="2">
        <v>99.355000000000004</v>
      </c>
      <c r="D20" s="1">
        <v>41341.64995752315</v>
      </c>
      <c r="E20">
        <f t="shared" ref="E20:E83" ca="1" si="17">TRUNC(#REF!-($E$68-$E$2),4)</f>
        <v>1.7230000000000001</v>
      </c>
      <c r="F20" s="2">
        <v>25.565000000000001</v>
      </c>
    </row>
    <row r="21" spans="1:6" x14ac:dyDescent="0.2">
      <c r="A21" s="1">
        <v>41341.649958136572</v>
      </c>
      <c r="B21">
        <v>1.7749999999999999</v>
      </c>
      <c r="C21" s="2">
        <v>99.352000000000004</v>
      </c>
      <c r="D21" s="1">
        <v>41341.649958587965</v>
      </c>
      <c r="E21">
        <f t="shared" ref="E21:E84" ca="1" si="18">TRUNC(#REF!-($E$68-$E$2),4)</f>
        <v>1.8149999999999999</v>
      </c>
      <c r="F21" s="2">
        <v>25.574000000000002</v>
      </c>
    </row>
    <row r="22" spans="1:6" x14ac:dyDescent="0.2">
      <c r="A22" s="1">
        <v>41341.649959201386</v>
      </c>
      <c r="B22">
        <v>1.867</v>
      </c>
      <c r="C22" s="2">
        <v>99.352000000000004</v>
      </c>
      <c r="D22" s="1">
        <v>41341.649959664355</v>
      </c>
      <c r="E22">
        <f t="shared" ref="E22:E85" ca="1" si="19">TRUNC(#REF!-($E$68-$E$2),4)</f>
        <v>1.9079999999999999</v>
      </c>
      <c r="F22" s="2">
        <v>25.588999999999999</v>
      </c>
    </row>
    <row r="23" spans="1:6" x14ac:dyDescent="0.2">
      <c r="A23" s="1">
        <v>41341.649960277777</v>
      </c>
      <c r="B23">
        <v>1.96</v>
      </c>
      <c r="C23" s="2">
        <v>99.349000000000004</v>
      </c>
      <c r="D23" s="1">
        <v>41341.64996072917</v>
      </c>
      <c r="E23">
        <f t="shared" ref="E23:E86" ca="1" si="20">TRUNC(#REF!-($E$68-$E$2),4)</f>
        <v>2</v>
      </c>
      <c r="F23" s="2">
        <v>25.599</v>
      </c>
    </row>
    <row r="24" spans="1:6" x14ac:dyDescent="0.2">
      <c r="A24" s="1">
        <v>41341.649961365743</v>
      </c>
      <c r="B24">
        <v>2.0539999999999998</v>
      </c>
      <c r="C24" s="2">
        <v>99.343000000000004</v>
      </c>
      <c r="D24" s="1">
        <v>41341.649961817129</v>
      </c>
      <c r="E24">
        <f t="shared" ref="E24:E87" ca="1" si="21">TRUNC(#REF!-($E$68-$E$2),4)</f>
        <v>2.0939999999999999</v>
      </c>
      <c r="F24" s="2">
        <v>25.58</v>
      </c>
    </row>
    <row r="25" spans="1:6" x14ac:dyDescent="0.2">
      <c r="A25" s="1">
        <v>41341.649962430558</v>
      </c>
      <c r="B25">
        <v>2.1459999999999999</v>
      </c>
      <c r="C25" s="2">
        <v>99.346000000000004</v>
      </c>
      <c r="D25" s="1">
        <v>41341.649962881944</v>
      </c>
      <c r="E25">
        <f t="shared" ref="E25:E88" ca="1" si="22">TRUNC(#REF!-($E$68-$E$2),4)</f>
        <v>2.1859999999999999</v>
      </c>
      <c r="F25" s="2">
        <v>25.577000000000002</v>
      </c>
    </row>
    <row r="26" spans="1:6" x14ac:dyDescent="0.2">
      <c r="A26" s="1">
        <v>41341.649963506941</v>
      </c>
      <c r="B26">
        <v>2.2389999999999999</v>
      </c>
      <c r="C26" s="2">
        <v>99.352000000000004</v>
      </c>
      <c r="D26" s="1">
        <v>41341.649963958334</v>
      </c>
      <c r="E26">
        <f t="shared" ref="E26:E89" ca="1" si="23">TRUNC(#REF!-($E$68-$E$2),4)</f>
        <v>2.2789999999999999</v>
      </c>
      <c r="F26" s="2">
        <v>25.582999999999998</v>
      </c>
    </row>
    <row r="27" spans="1:6" x14ac:dyDescent="0.2">
      <c r="A27" s="1">
        <v>41341.649964571756</v>
      </c>
      <c r="B27">
        <v>2.331</v>
      </c>
      <c r="C27" s="2">
        <v>99.373000000000005</v>
      </c>
      <c r="D27" s="1">
        <v>41341.649965023149</v>
      </c>
      <c r="E27">
        <f t="shared" ref="E27:E90" ca="1" si="24">TRUNC(#REF!-($E$68-$E$2),4)</f>
        <v>2.371</v>
      </c>
      <c r="F27" s="2">
        <v>25.585999999999999</v>
      </c>
    </row>
    <row r="28" spans="1:6" x14ac:dyDescent="0.2">
      <c r="A28" s="1">
        <v>41341.649965648146</v>
      </c>
      <c r="B28">
        <v>2.4239999999999999</v>
      </c>
      <c r="C28" s="2">
        <v>99.346000000000004</v>
      </c>
      <c r="D28" s="1">
        <v>41341.64996609954</v>
      </c>
      <c r="E28">
        <f t="shared" ref="E28:E91" ca="1" si="25">TRUNC(#REF!-($E$68-$E$2),4)</f>
        <v>2.464</v>
      </c>
      <c r="F28" s="2">
        <v>25.552</v>
      </c>
    </row>
    <row r="29" spans="1:6" x14ac:dyDescent="0.2">
      <c r="A29" s="1">
        <v>41341.649966712961</v>
      </c>
      <c r="B29">
        <v>2.516</v>
      </c>
      <c r="C29" s="2">
        <v>99.331000000000003</v>
      </c>
      <c r="D29" s="1">
        <v>41341.649967164354</v>
      </c>
      <c r="E29">
        <f t="shared" ref="E29:E92" ca="1" si="26">TRUNC(#REF!-($E$68-$E$2),4)</f>
        <v>2.556</v>
      </c>
      <c r="F29" s="2">
        <v>25.591999999999999</v>
      </c>
    </row>
    <row r="30" spans="1:6" x14ac:dyDescent="0.2">
      <c r="A30" s="1">
        <v>41341.649967777776</v>
      </c>
      <c r="B30">
        <v>2.6080000000000001</v>
      </c>
      <c r="C30" s="2">
        <v>99.415999999999997</v>
      </c>
      <c r="D30" s="1">
        <v>41341.649968252314</v>
      </c>
      <c r="E30">
        <f t="shared" ref="E30:E93" ca="1" si="27">TRUNC(#REF!-($E$68-$E$2),4)</f>
        <v>2.65</v>
      </c>
      <c r="F30" s="2">
        <v>25.565000000000001</v>
      </c>
    </row>
    <row r="31" spans="1:6" x14ac:dyDescent="0.2">
      <c r="A31" s="1">
        <v>41341.649968865742</v>
      </c>
      <c r="B31">
        <v>2.702</v>
      </c>
      <c r="C31" s="2">
        <v>99.367000000000004</v>
      </c>
      <c r="D31" s="1">
        <v>41341.64996934028</v>
      </c>
      <c r="E31">
        <f t="shared" ref="E31:E94" ca="1" si="28">TRUNC(#REF!-($E$68-$E$2),4)</f>
        <v>2.7440000000000002</v>
      </c>
      <c r="F31" s="2">
        <v>25.571000000000002</v>
      </c>
    </row>
    <row r="32" spans="1:6" x14ac:dyDescent="0.2">
      <c r="A32" s="1">
        <v>41341.649969953702</v>
      </c>
      <c r="B32">
        <v>2.7959999999999998</v>
      </c>
      <c r="C32" s="2">
        <v>99.382999999999996</v>
      </c>
      <c r="D32" s="1">
        <v>41341.649970405095</v>
      </c>
      <c r="E32">
        <f t="shared" ref="E32:E95" ca="1" si="29">TRUNC(#REF!-($E$68-$E$2),4)</f>
        <v>2.8359999999999999</v>
      </c>
      <c r="F32" s="2">
        <v>25.591999999999999</v>
      </c>
    </row>
    <row r="33" spans="1:6" x14ac:dyDescent="0.2">
      <c r="A33" s="1">
        <v>41341.649971018516</v>
      </c>
      <c r="B33">
        <v>2.8879999999999999</v>
      </c>
      <c r="C33" s="2">
        <v>99.400999999999996</v>
      </c>
      <c r="D33" s="1">
        <v>41341.649971469909</v>
      </c>
      <c r="E33">
        <f t="shared" ref="E33:E96" ca="1" si="30">TRUNC(#REF!-($E$68-$E$2),4)</f>
        <v>2.9279999999999999</v>
      </c>
      <c r="F33" s="2">
        <v>25.577000000000002</v>
      </c>
    </row>
    <row r="34" spans="1:6" x14ac:dyDescent="0.2">
      <c r="A34" s="1">
        <v>41341.649972106483</v>
      </c>
      <c r="B34">
        <v>2.9820000000000002</v>
      </c>
      <c r="C34" s="2">
        <v>99.403999999999996</v>
      </c>
      <c r="D34" s="1">
        <v>41341.649972557869</v>
      </c>
      <c r="E34">
        <f t="shared" ref="E34:E97" ca="1" si="31">TRUNC(#REF!-($E$68-$E$2),4)</f>
        <v>3.0219999999999998</v>
      </c>
      <c r="F34" s="2">
        <v>25.58</v>
      </c>
    </row>
    <row r="35" spans="1:6" x14ac:dyDescent="0.2">
      <c r="A35" s="1">
        <v>41341.649973182874</v>
      </c>
      <c r="B35">
        <v>3.0750000000000002</v>
      </c>
      <c r="C35" s="2">
        <v>99.388999999999996</v>
      </c>
      <c r="D35" s="1">
        <v>41341.649973645835</v>
      </c>
      <c r="E35">
        <f t="shared" ref="E35:E98" ca="1" si="32">TRUNC(#REF!-($E$68-$E$2),4)</f>
        <v>3.1160000000000001</v>
      </c>
      <c r="F35" s="2">
        <v>25.561</v>
      </c>
    </row>
    <row r="36" spans="1:6" x14ac:dyDescent="0.2">
      <c r="A36" s="1">
        <v>41341.649974259257</v>
      </c>
      <c r="B36">
        <v>3.1680000000000001</v>
      </c>
      <c r="C36" s="2">
        <v>99.421999999999997</v>
      </c>
      <c r="D36" s="1">
        <v>41341.64997471065</v>
      </c>
      <c r="E36">
        <f t="shared" ref="E36:E99" ca="1" si="33">TRUNC(#REF!-($E$68-$E$2),4)</f>
        <v>3.2080000000000002</v>
      </c>
      <c r="F36" s="2">
        <v>25.594999999999999</v>
      </c>
    </row>
    <row r="37" spans="1:6" x14ac:dyDescent="0.2">
      <c r="A37" s="1">
        <v>41341.649975324071</v>
      </c>
      <c r="B37">
        <v>3.26</v>
      </c>
      <c r="C37" s="2">
        <v>99.41</v>
      </c>
      <c r="D37" s="1">
        <v>41341.649975775465</v>
      </c>
      <c r="E37">
        <f t="shared" ref="E37:E100" ca="1" si="34">TRUNC(#REF!-($E$68-$E$2),4)</f>
        <v>3.3</v>
      </c>
      <c r="F37" s="2">
        <v>25.605</v>
      </c>
    </row>
    <row r="38" spans="1:6" x14ac:dyDescent="0.2">
      <c r="A38" s="1">
        <v>41341.649976388886</v>
      </c>
      <c r="B38">
        <v>3.3519999999999999</v>
      </c>
      <c r="C38" s="2">
        <v>99.376999999999995</v>
      </c>
      <c r="D38" s="1">
        <v>41341.649976851855</v>
      </c>
      <c r="E38">
        <f t="shared" ref="E38:E101" ca="1" si="35">TRUNC(#REF!-($E$68-$E$2),4)</f>
        <v>3.3929999999999998</v>
      </c>
      <c r="F38" s="2">
        <v>25.558</v>
      </c>
    </row>
    <row r="39" spans="1:6" x14ac:dyDescent="0.2">
      <c r="A39" s="1">
        <v>41341.649977546294</v>
      </c>
      <c r="B39">
        <v>3.452</v>
      </c>
      <c r="C39" s="2">
        <v>99.376999999999995</v>
      </c>
      <c r="D39" s="1">
        <v>41341.649978020832</v>
      </c>
      <c r="E39">
        <f t="shared" ref="E39:E102" ca="1" si="36">TRUNC(#REF!-($E$68-$E$2),4)</f>
        <v>3.4940000000000002</v>
      </c>
      <c r="F39" s="2">
        <v>25.602</v>
      </c>
    </row>
    <row r="40" spans="1:6" x14ac:dyDescent="0.2">
      <c r="A40" s="1">
        <v>41341.649978634261</v>
      </c>
      <c r="B40">
        <v>3.5459999999999998</v>
      </c>
      <c r="C40" s="2">
        <v>99.382999999999996</v>
      </c>
      <c r="D40" s="1">
        <v>41341.649979085647</v>
      </c>
      <c r="E40">
        <f t="shared" ref="E40:E103" ca="1" si="37">TRUNC(#REF!-($E$68-$E$2),4)</f>
        <v>3.5859999999999999</v>
      </c>
      <c r="F40" s="2">
        <v>25.558</v>
      </c>
    </row>
    <row r="41" spans="1:6" x14ac:dyDescent="0.2">
      <c r="A41" s="1">
        <v>41341.649979699076</v>
      </c>
      <c r="B41">
        <v>3.6379999999999999</v>
      </c>
      <c r="C41" s="2">
        <v>99.412999999999997</v>
      </c>
      <c r="D41" s="1">
        <v>41341.649980150461</v>
      </c>
      <c r="E41">
        <f t="shared" ref="E41:E104" ca="1" si="38">TRUNC(#REF!-($E$68-$E$2),4)</f>
        <v>3.6779999999999999</v>
      </c>
      <c r="F41" s="2">
        <v>25.582999999999998</v>
      </c>
    </row>
    <row r="42" spans="1:6" x14ac:dyDescent="0.2">
      <c r="A42" s="1">
        <v>41341.64998076389</v>
      </c>
      <c r="B42">
        <v>3.73</v>
      </c>
      <c r="C42" s="2">
        <v>99.34</v>
      </c>
      <c r="D42" s="1">
        <v>41341.649981215276</v>
      </c>
      <c r="E42">
        <f t="shared" ref="E42:E105" ca="1" si="39">TRUNC(#REF!-($E$68-$E$2),4)</f>
        <v>3.77</v>
      </c>
      <c r="F42" s="2">
        <v>25.558</v>
      </c>
    </row>
    <row r="43" spans="1:6" x14ac:dyDescent="0.2">
      <c r="A43" s="1">
        <v>41341.64998185185</v>
      </c>
      <c r="B43">
        <v>3.8239999999999998</v>
      </c>
      <c r="C43" s="2">
        <v>99.448999999999998</v>
      </c>
      <c r="D43" s="1">
        <v>41341.649982303243</v>
      </c>
      <c r="E43">
        <f t="shared" ref="E43:E106" ca="1" si="40">TRUNC(#REF!-($E$68-$E$2),4)</f>
        <v>3.8639999999999999</v>
      </c>
      <c r="F43" s="2">
        <v>25.565000000000001</v>
      </c>
    </row>
    <row r="44" spans="1:6" x14ac:dyDescent="0.2">
      <c r="A44" s="1">
        <v>41341.649982916664</v>
      </c>
      <c r="B44">
        <v>3.9159999999999999</v>
      </c>
      <c r="C44" s="2">
        <v>99.337000000000003</v>
      </c>
      <c r="D44" s="1">
        <v>41341.649983368057</v>
      </c>
      <c r="E44">
        <f t="shared" ref="E44:E107" ca="1" si="41">TRUNC(#REF!-($E$68-$E$2),4)</f>
        <v>3.956</v>
      </c>
      <c r="F44" s="2">
        <v>25.585999999999999</v>
      </c>
    </row>
    <row r="45" spans="1:6" x14ac:dyDescent="0.2">
      <c r="A45" s="1">
        <v>41341.649983981479</v>
      </c>
      <c r="B45">
        <v>4.008</v>
      </c>
      <c r="C45" s="2">
        <v>99.334000000000003</v>
      </c>
      <c r="D45" s="1">
        <v>41341.649984432872</v>
      </c>
      <c r="E45">
        <f t="shared" ref="E45:E108" ca="1" si="42">TRUNC(#REF!-($E$68-$E$2),4)</f>
        <v>4.048</v>
      </c>
      <c r="F45" s="2">
        <v>25.588999999999999</v>
      </c>
    </row>
    <row r="46" spans="1:6" x14ac:dyDescent="0.2">
      <c r="A46" s="1">
        <v>41341.649985046293</v>
      </c>
      <c r="B46">
        <v>4.0999999999999996</v>
      </c>
      <c r="C46" s="2">
        <v>99.364000000000004</v>
      </c>
      <c r="D46" s="1">
        <v>41341.649985497686</v>
      </c>
      <c r="E46">
        <f t="shared" ref="E46:E109" ca="1" si="43">TRUNC(#REF!-($E$68-$E$2),4)</f>
        <v>4.1399999999999997</v>
      </c>
      <c r="F46" s="2">
        <v>25.571000000000002</v>
      </c>
    </row>
    <row r="47" spans="1:6" x14ac:dyDescent="0.2">
      <c r="A47" s="1">
        <v>41341.649986111108</v>
      </c>
      <c r="B47">
        <v>4.1920000000000002</v>
      </c>
      <c r="C47" s="2">
        <v>99.319000000000003</v>
      </c>
      <c r="D47" s="1">
        <v>41341.649986574077</v>
      </c>
      <c r="E47">
        <f t="shared" ref="E47:E110" ca="1" si="44">TRUNC(#REF!-($E$68-$E$2),4)</f>
        <v>4.2329999999999997</v>
      </c>
      <c r="F47" s="2">
        <v>25.571000000000002</v>
      </c>
    </row>
    <row r="48" spans="1:6" x14ac:dyDescent="0.2">
      <c r="A48" s="1">
        <v>41341.649987222219</v>
      </c>
      <c r="B48">
        <v>4.2880000000000003</v>
      </c>
      <c r="C48" s="2">
        <v>99.281999999999996</v>
      </c>
      <c r="D48" s="1">
        <v>41341.649987696757</v>
      </c>
      <c r="E48">
        <f t="shared" ref="E48:E111" ca="1" si="45">TRUNC(#REF!-($E$68-$E$2),4)</f>
        <v>4.33</v>
      </c>
      <c r="F48" s="2">
        <v>25.574000000000002</v>
      </c>
    </row>
    <row r="49" spans="1:6" x14ac:dyDescent="0.2">
      <c r="A49" s="1">
        <v>41341.649988310186</v>
      </c>
      <c r="B49">
        <v>4.3819999999999997</v>
      </c>
      <c r="C49" s="2">
        <v>99.27</v>
      </c>
      <c r="D49" s="1">
        <v>41341.649988761572</v>
      </c>
      <c r="E49">
        <f t="shared" ref="E49:E112" ca="1" si="46">TRUNC(#REF!-($E$68-$E$2),4)</f>
        <v>4.4219999999999997</v>
      </c>
      <c r="F49" s="2">
        <v>25.588999999999999</v>
      </c>
    </row>
    <row r="50" spans="1:6" x14ac:dyDescent="0.2">
      <c r="A50" s="1">
        <v>41341.649989375001</v>
      </c>
      <c r="B50">
        <v>4.4740000000000002</v>
      </c>
      <c r="C50" s="2">
        <v>99.278999999999996</v>
      </c>
      <c r="D50" s="1">
        <v>41341.649989826386</v>
      </c>
      <c r="E50">
        <f t="shared" ref="E50:E113" ca="1" si="47">TRUNC(#REF!-($E$68-$E$2),4)</f>
        <v>4.5140000000000002</v>
      </c>
      <c r="F50" s="2">
        <v>25.582999999999998</v>
      </c>
    </row>
    <row r="51" spans="1:6" x14ac:dyDescent="0.2">
      <c r="A51" s="1">
        <v>41341.64999046296</v>
      </c>
      <c r="B51">
        <v>4.5679999999999996</v>
      </c>
      <c r="C51" s="2">
        <v>99.254999999999995</v>
      </c>
      <c r="D51" s="1">
        <v>41341.649990914353</v>
      </c>
      <c r="E51">
        <f t="shared" ref="E51:E114" ca="1" si="48">TRUNC(#REF!-($E$68-$E$2),4)</f>
        <v>4.6079999999999997</v>
      </c>
      <c r="F51" s="2">
        <v>25.568000000000001</v>
      </c>
    </row>
    <row r="52" spans="1:6" x14ac:dyDescent="0.2">
      <c r="A52" s="1">
        <v>41341.649991539351</v>
      </c>
      <c r="B52">
        <v>4.6609999999999996</v>
      </c>
      <c r="C52" s="2">
        <v>99.221999999999994</v>
      </c>
      <c r="D52" s="1">
        <v>41341.649991990744</v>
      </c>
      <c r="E52">
        <f t="shared" ref="E52:E115" ca="1" si="49">TRUNC(#REF!-($E$68-$E$2),4)</f>
        <v>4.7009999999999996</v>
      </c>
      <c r="F52" s="2">
        <v>25.568000000000001</v>
      </c>
    </row>
    <row r="53" spans="1:6" x14ac:dyDescent="0.2">
      <c r="A53" s="1">
        <v>41341.649992604165</v>
      </c>
      <c r="B53">
        <v>4.7530000000000001</v>
      </c>
      <c r="C53" s="2">
        <v>99.233999999999995</v>
      </c>
      <c r="D53" s="1">
        <v>41341.649993055558</v>
      </c>
      <c r="E53">
        <f t="shared" ref="E53:E116" ca="1" si="50">TRUNC(#REF!-($E$68-$E$2),4)</f>
        <v>4.7930000000000001</v>
      </c>
      <c r="F53" s="2">
        <v>25.58</v>
      </c>
    </row>
    <row r="54" spans="1:6" x14ac:dyDescent="0.2">
      <c r="A54" s="1">
        <v>41341.64999366898</v>
      </c>
      <c r="B54">
        <v>4.8449999999999998</v>
      </c>
      <c r="C54" s="2">
        <v>99.164000000000001</v>
      </c>
      <c r="D54" s="1">
        <v>41341.649994120373</v>
      </c>
      <c r="E54">
        <f t="shared" ref="E54:E117" ca="1" si="51">TRUNC(#REF!-($E$68-$E$2),4)</f>
        <v>4.8849999999999998</v>
      </c>
      <c r="F54" s="2">
        <v>25.58</v>
      </c>
    </row>
    <row r="55" spans="1:6" x14ac:dyDescent="0.2">
      <c r="A55" s="1">
        <v>41341.649994733794</v>
      </c>
      <c r="B55">
        <v>4.9370000000000003</v>
      </c>
      <c r="C55" s="2">
        <v>99.188000000000002</v>
      </c>
      <c r="D55" s="1">
        <v>41341.649995208332</v>
      </c>
      <c r="E55">
        <f t="shared" ref="E55:E118" ca="1" si="52">TRUNC(#REF!-($E$68-$E$2),4)</f>
        <v>4.9790000000000001</v>
      </c>
      <c r="F55" s="2">
        <v>25.58</v>
      </c>
    </row>
    <row r="56" spans="1:6" x14ac:dyDescent="0.2">
      <c r="A56" s="1">
        <v>41341.649995821761</v>
      </c>
      <c r="B56">
        <v>5.0309999999999997</v>
      </c>
      <c r="C56" s="2">
        <v>99.194000000000003</v>
      </c>
      <c r="D56" s="1">
        <v>41341.649996273147</v>
      </c>
      <c r="E56">
        <f t="shared" ref="E56:E119" ca="1" si="53">TRUNC(#REF!-($E$68-$E$2),4)</f>
        <v>5.0709999999999997</v>
      </c>
      <c r="F56" s="2">
        <v>25.58</v>
      </c>
    </row>
    <row r="57" spans="1:6" x14ac:dyDescent="0.2">
      <c r="A57" s="1">
        <v>41341.649996886576</v>
      </c>
      <c r="B57">
        <v>5.1230000000000002</v>
      </c>
      <c r="C57" s="2">
        <v>99.17</v>
      </c>
      <c r="D57" s="1">
        <v>41341.649997337961</v>
      </c>
      <c r="E57">
        <f t="shared" ref="E57:E120" ca="1" si="54">TRUNC(#REF!-($E$68-$E$2),4)</f>
        <v>5.1630000000000003</v>
      </c>
      <c r="F57" s="2">
        <v>25.568000000000001</v>
      </c>
    </row>
    <row r="58" spans="1:6" x14ac:dyDescent="0.2">
      <c r="A58" s="1">
        <v>41341.64999795139</v>
      </c>
      <c r="B58">
        <v>5.2149999999999999</v>
      </c>
      <c r="C58" s="2">
        <v>99.149000000000001</v>
      </c>
      <c r="D58" s="1">
        <v>41341.649998402776</v>
      </c>
      <c r="E58">
        <f t="shared" ref="E58:E121" ca="1" si="55">TRUNC(#REF!-($E$68-$E$2),4)</f>
        <v>5.2549999999999999</v>
      </c>
      <c r="F58" s="2">
        <v>25.571000000000002</v>
      </c>
    </row>
    <row r="59" spans="1:6" x14ac:dyDescent="0.2">
      <c r="A59" s="1">
        <v>41341.649999039349</v>
      </c>
      <c r="B59">
        <v>5.3090000000000002</v>
      </c>
      <c r="C59" s="2">
        <v>99.182000000000002</v>
      </c>
      <c r="D59" s="1">
        <v>41341.649999479167</v>
      </c>
      <c r="E59">
        <f t="shared" ref="E59:E122" ca="1" si="56">TRUNC(#REF!-($E$68-$E$2),4)</f>
        <v>5.3479999999999999</v>
      </c>
      <c r="F59" s="2">
        <v>25.561</v>
      </c>
    </row>
    <row r="60" spans="1:6" x14ac:dyDescent="0.2">
      <c r="A60" s="1">
        <v>41341.650000104164</v>
      </c>
      <c r="B60">
        <v>5.4009999999999998</v>
      </c>
      <c r="C60" s="2">
        <v>99.003</v>
      </c>
      <c r="D60" s="1">
        <v>41341.650000555557</v>
      </c>
      <c r="E60">
        <f t="shared" ref="E60:E123" ca="1" si="57">TRUNC(#REF!-($E$68-$E$2),4)</f>
        <v>5.4409999999999998</v>
      </c>
      <c r="F60" s="2">
        <v>25.608000000000001</v>
      </c>
    </row>
    <row r="61" spans="1:6" x14ac:dyDescent="0.2">
      <c r="A61" s="1">
        <v>41341.650001180555</v>
      </c>
      <c r="B61">
        <v>5.4939999999999998</v>
      </c>
      <c r="C61" s="2">
        <v>98.638999999999996</v>
      </c>
      <c r="D61" s="1">
        <v>41341.650001620372</v>
      </c>
      <c r="E61">
        <f t="shared" ref="E61:E124" ca="1" si="58">TRUNC(#REF!-($E$68-$E$2),4)</f>
        <v>5.5330000000000004</v>
      </c>
      <c r="F61" s="2">
        <v>25.577000000000002</v>
      </c>
    </row>
    <row r="62" spans="1:6" x14ac:dyDescent="0.2">
      <c r="A62" s="1">
        <v>41341.650002233793</v>
      </c>
      <c r="B62">
        <v>5.585</v>
      </c>
      <c r="C62" s="2">
        <v>98.281000000000006</v>
      </c>
      <c r="D62" s="1">
        <v>41341.650002685186</v>
      </c>
      <c r="E62">
        <f t="shared" ref="E62:E125" ca="1" si="59">TRUNC(#REF!-($E$68-$E$2),4)</f>
        <v>5.625</v>
      </c>
      <c r="F62" s="2">
        <v>25.651</v>
      </c>
    </row>
    <row r="63" spans="1:6" x14ac:dyDescent="0.2">
      <c r="A63" s="1">
        <v>41341.650003298608</v>
      </c>
      <c r="B63">
        <v>5.6769999999999996</v>
      </c>
      <c r="C63" s="2">
        <v>98.081999999999994</v>
      </c>
      <c r="D63" s="1">
        <v>41341.650003773146</v>
      </c>
      <c r="E63">
        <f t="shared" ref="E63:E126" ca="1" si="60">TRUNC(#REF!-($E$68-$E$2),4)</f>
        <v>5.7190000000000003</v>
      </c>
      <c r="F63" s="2">
        <v>25.53</v>
      </c>
    </row>
    <row r="64" spans="1:6" x14ac:dyDescent="0.2">
      <c r="A64" s="1">
        <v>41341.650004386574</v>
      </c>
      <c r="B64">
        <v>5.7709999999999999</v>
      </c>
      <c r="C64" s="2">
        <v>97.468999999999994</v>
      </c>
      <c r="D64" s="1">
        <v>41341.65000483796</v>
      </c>
      <c r="E64">
        <f t="shared" ref="E64:E127" ca="1" si="61">TRUNC(#REF!-($E$68-$E$2),4)</f>
        <v>5.8109999999999999</v>
      </c>
      <c r="F64" s="2">
        <v>25.548999999999999</v>
      </c>
    </row>
    <row r="65" spans="1:6" x14ac:dyDescent="0.2">
      <c r="A65" s="1">
        <v>41341.650005462965</v>
      </c>
      <c r="B65">
        <v>5.8639999999999999</v>
      </c>
      <c r="C65" s="2">
        <v>97.055000000000007</v>
      </c>
      <c r="D65" s="1">
        <v>41341.650005902775</v>
      </c>
      <c r="E65">
        <f t="shared" ref="E65:E128" ca="1" si="62">TRUNC(#REF!-($E$68-$E$2),4)</f>
        <v>5.9029999999999996</v>
      </c>
      <c r="F65" s="2">
        <v>25.545999999999999</v>
      </c>
    </row>
    <row r="66" spans="1:6" x14ac:dyDescent="0.2">
      <c r="A66" s="1">
        <v>41341.650006516204</v>
      </c>
      <c r="B66">
        <v>5.9550000000000001</v>
      </c>
      <c r="C66" s="2">
        <v>95.977000000000004</v>
      </c>
      <c r="D66" s="1">
        <v>41341.650006967589</v>
      </c>
      <c r="E66">
        <f t="shared" ref="E66:E129" ca="1" si="63">TRUNC(#REF!-($E$68-$E$2),4)</f>
        <v>5.9950000000000001</v>
      </c>
      <c r="F66" s="2">
        <v>25.577000000000002</v>
      </c>
    </row>
    <row r="67" spans="1:6" x14ac:dyDescent="0.2">
      <c r="A67" s="1">
        <v>41341.650007638891</v>
      </c>
      <c r="B67">
        <v>6.0519999999999996</v>
      </c>
      <c r="C67" s="2">
        <v>94.632999999999996</v>
      </c>
      <c r="D67" s="1">
        <v>41341.650008078701</v>
      </c>
      <c r="E67">
        <f t="shared" ref="E67:E130" ca="1" si="64">TRUNC(#REF!-($E$68-$E$2),4)</f>
        <v>6.0910000000000002</v>
      </c>
      <c r="F67" s="2">
        <v>25.561</v>
      </c>
    </row>
    <row r="68" spans="1:6" x14ac:dyDescent="0.2">
      <c r="A68" s="1">
        <v>41341.650008726851</v>
      </c>
      <c r="B68">
        <v>6.1459999999999999</v>
      </c>
      <c r="C68" s="2">
        <v>92.981999999999999</v>
      </c>
      <c r="D68" s="1">
        <v>41341.650009178244</v>
      </c>
      <c r="E68">
        <f t="shared" ref="E68:E131" ca="1" si="65">TRUNC(#REF!-($E$68-$E$2),4)</f>
        <v>6.1859999999999999</v>
      </c>
      <c r="F68" s="2">
        <v>25.558</v>
      </c>
    </row>
    <row r="69" spans="1:6" x14ac:dyDescent="0.2">
      <c r="A69" s="1">
        <v>41341.650009791665</v>
      </c>
      <c r="B69">
        <v>6.2380000000000004</v>
      </c>
      <c r="C69" s="2">
        <v>91.106999999999999</v>
      </c>
      <c r="D69" s="1">
        <v>41341.650010243058</v>
      </c>
      <c r="E69">
        <f t="shared" ref="E69:E132" ca="1" si="66">TRUNC(#REF!-($E$68-$E$2),4)</f>
        <v>6.2779999999999996</v>
      </c>
      <c r="F69" s="2">
        <v>25.558</v>
      </c>
    </row>
    <row r="70" spans="1:6" x14ac:dyDescent="0.2">
      <c r="A70" s="1">
        <v>41341.650010868056</v>
      </c>
      <c r="B70">
        <v>6.3310000000000004</v>
      </c>
      <c r="C70" s="2">
        <v>89.262</v>
      </c>
      <c r="D70" s="1">
        <v>41341.650011319442</v>
      </c>
      <c r="E70">
        <f t="shared" ref="E70:E133" ca="1" si="67">TRUNC(#REF!-($E$68-$E$2),4)</f>
        <v>6.3710000000000004</v>
      </c>
      <c r="F70" s="2">
        <v>25.58</v>
      </c>
    </row>
    <row r="71" spans="1:6" x14ac:dyDescent="0.2">
      <c r="A71" s="1">
        <v>41341.65001193287</v>
      </c>
      <c r="B71">
        <v>6.423</v>
      </c>
      <c r="C71" s="2">
        <v>87.132999999999996</v>
      </c>
      <c r="D71" s="1">
        <v>41341.650012407408</v>
      </c>
      <c r="E71">
        <f t="shared" ref="E71:E134" ca="1" si="68">TRUNC(#REF!-($E$68-$E$2),4)</f>
        <v>6.4649999999999999</v>
      </c>
      <c r="F71" s="2">
        <v>25.629000000000001</v>
      </c>
    </row>
    <row r="72" spans="1:6" x14ac:dyDescent="0.2">
      <c r="A72" s="1">
        <v>41341.650013020837</v>
      </c>
      <c r="B72">
        <v>6.5170000000000003</v>
      </c>
      <c r="C72" s="2">
        <v>84.936999999999998</v>
      </c>
      <c r="D72" s="1">
        <v>41341.650013472223</v>
      </c>
      <c r="E72">
        <f t="shared" ref="E72:E135" ca="1" si="69">TRUNC(#REF!-($E$68-$E$2),4)</f>
        <v>6.5570000000000004</v>
      </c>
      <c r="F72" s="2">
        <v>25.462</v>
      </c>
    </row>
    <row r="73" spans="1:6" x14ac:dyDescent="0.2">
      <c r="A73" s="1">
        <v>41341.650014085651</v>
      </c>
      <c r="B73">
        <v>6.609</v>
      </c>
      <c r="C73" s="2">
        <v>82.835999999999999</v>
      </c>
      <c r="D73" s="1">
        <v>41341.650014537037</v>
      </c>
      <c r="E73">
        <f t="shared" ref="E73:E136" ca="1" si="70">TRUNC(#REF!-($E$68-$E$2),4)</f>
        <v>6.649</v>
      </c>
      <c r="F73" s="2">
        <v>25.58</v>
      </c>
    </row>
    <row r="74" spans="1:6" x14ac:dyDescent="0.2">
      <c r="A74" s="1">
        <v>41341.650015150466</v>
      </c>
      <c r="B74">
        <v>6.7009999999999996</v>
      </c>
      <c r="C74" s="2">
        <v>80.847999999999999</v>
      </c>
      <c r="D74" s="1">
        <v>41341.650015601852</v>
      </c>
      <c r="E74">
        <f t="shared" ref="E74:E137" ca="1" si="71">TRUNC(#REF!-($E$68-$E$2),4)</f>
        <v>6.7409999999999997</v>
      </c>
      <c r="F74" s="2">
        <v>25.605</v>
      </c>
    </row>
    <row r="75" spans="1:6" x14ac:dyDescent="0.2">
      <c r="A75" s="1">
        <v>41341.650016238425</v>
      </c>
      <c r="B75">
        <v>6.7949999999999999</v>
      </c>
      <c r="C75" s="2">
        <v>78.593000000000004</v>
      </c>
      <c r="D75" s="1">
        <v>41341.650016689811</v>
      </c>
      <c r="E75">
        <f t="shared" ref="E75:E138" ca="1" si="72">TRUNC(#REF!-($E$68-$E$2),4)</f>
        <v>6.835</v>
      </c>
      <c r="F75" s="2">
        <v>25.515000000000001</v>
      </c>
    </row>
    <row r="76" spans="1:6" x14ac:dyDescent="0.2">
      <c r="A76" s="1">
        <v>41341.65001730324</v>
      </c>
      <c r="B76">
        <v>6.8869999999999996</v>
      </c>
      <c r="C76" s="2">
        <v>76.41</v>
      </c>
      <c r="D76" s="1">
        <v>41341.650017754633</v>
      </c>
      <c r="E76">
        <f t="shared" ref="E76:E139" ca="1" si="73">TRUNC(#REF!-($E$68-$E$2),4)</f>
        <v>6.9269999999999996</v>
      </c>
      <c r="F76" s="2">
        <v>25.565000000000001</v>
      </c>
    </row>
    <row r="77" spans="1:6" x14ac:dyDescent="0.2">
      <c r="A77" s="1">
        <v>41341.650018368055</v>
      </c>
      <c r="B77">
        <v>6.9790000000000001</v>
      </c>
      <c r="C77" s="2">
        <v>74.251999999999995</v>
      </c>
      <c r="D77" s="1">
        <v>41341.650018819448</v>
      </c>
      <c r="E77">
        <f t="shared" ref="E77:E140" ca="1" si="74">TRUNC(#REF!-($E$68-$E$2),4)</f>
        <v>7.0190000000000001</v>
      </c>
      <c r="F77" s="2">
        <v>25.582999999999998</v>
      </c>
    </row>
    <row r="78" spans="1:6" x14ac:dyDescent="0.2">
      <c r="A78" s="1">
        <v>41341.650019432869</v>
      </c>
      <c r="B78">
        <v>7.0709999999999997</v>
      </c>
      <c r="C78" s="2">
        <v>72.224999999999994</v>
      </c>
      <c r="D78" s="1">
        <v>41341.650019884262</v>
      </c>
      <c r="E78">
        <f t="shared" ref="E78:E141" ca="1" si="75">TRUNC(#REF!-($E$68-$E$2),4)</f>
        <v>7.1109999999999998</v>
      </c>
      <c r="F78" s="2">
        <v>25.545999999999999</v>
      </c>
    </row>
    <row r="79" spans="1:6" x14ac:dyDescent="0.2">
      <c r="A79" s="1">
        <v>41341.650020497684</v>
      </c>
      <c r="B79">
        <v>7.1630000000000003</v>
      </c>
      <c r="C79" s="2">
        <v>70.164000000000001</v>
      </c>
      <c r="D79" s="1">
        <v>41341.650020983798</v>
      </c>
      <c r="E79">
        <f t="shared" ref="E79:E142" ca="1" si="76">TRUNC(#REF!-($E$68-$E$2),4)</f>
        <v>7.2060000000000004</v>
      </c>
      <c r="F79" s="2">
        <v>25.585999999999999</v>
      </c>
    </row>
    <row r="80" spans="1:6" x14ac:dyDescent="0.2">
      <c r="A80" s="1">
        <v>41341.650021597219</v>
      </c>
      <c r="B80">
        <v>7.258</v>
      </c>
      <c r="C80" s="2">
        <v>68.046000000000006</v>
      </c>
      <c r="D80" s="1">
        <v>41341.650022048612</v>
      </c>
      <c r="E80">
        <f t="shared" ref="E80:E143" ca="1" si="77">TRUNC(#REF!-($E$68-$E$2),4)</f>
        <v>7.298</v>
      </c>
      <c r="F80" s="2">
        <v>25.574000000000002</v>
      </c>
    </row>
    <row r="81" spans="1:6" x14ac:dyDescent="0.2">
      <c r="A81" s="1">
        <v>41341.650022662034</v>
      </c>
      <c r="B81">
        <v>7.35</v>
      </c>
      <c r="C81" s="2">
        <v>66.093000000000004</v>
      </c>
      <c r="D81" s="1">
        <v>41341.650023113427</v>
      </c>
      <c r="E81">
        <f t="shared" ref="E81:E144" ca="1" si="78">TRUNC(#REF!-($E$68-$E$2),4)</f>
        <v>7.39</v>
      </c>
      <c r="F81" s="2">
        <v>25.571000000000002</v>
      </c>
    </row>
    <row r="82" spans="1:6" x14ac:dyDescent="0.2">
      <c r="A82" s="1">
        <v>41341.650023726848</v>
      </c>
      <c r="B82">
        <v>7.4420000000000002</v>
      </c>
      <c r="C82" s="2">
        <v>64.147000000000006</v>
      </c>
      <c r="D82" s="1">
        <v>41341.650024166665</v>
      </c>
      <c r="E82">
        <f t="shared" ref="E82:E145" ca="1" si="79">TRUNC(#REF!-($E$68-$E$2),4)</f>
        <v>7.4809999999999999</v>
      </c>
      <c r="F82" s="2">
        <v>25.542999999999999</v>
      </c>
    </row>
    <row r="83" spans="1:6" x14ac:dyDescent="0.2">
      <c r="A83" s="1">
        <v>41341.650024814815</v>
      </c>
      <c r="B83">
        <v>7.5359999999999996</v>
      </c>
      <c r="C83" s="2">
        <v>62.173000000000002</v>
      </c>
      <c r="D83" s="1">
        <v>41341.650025254632</v>
      </c>
      <c r="E83">
        <f t="shared" ref="E83:E146" ca="1" si="80">TRUNC(#REF!-($E$68-$E$2),4)</f>
        <v>7.5750000000000002</v>
      </c>
      <c r="F83" s="2">
        <v>25.548999999999999</v>
      </c>
    </row>
    <row r="84" spans="1:6" x14ac:dyDescent="0.2">
      <c r="A84" s="1">
        <v>41341.65002587963</v>
      </c>
      <c r="B84">
        <v>7.6280000000000001</v>
      </c>
      <c r="C84" s="2">
        <v>60.28</v>
      </c>
      <c r="D84" s="1">
        <v>41341.650026331015</v>
      </c>
      <c r="E84">
        <f t="shared" ref="E84:E147" ca="1" si="81">TRUNC(#REF!-($E$68-$E$2),4)</f>
        <v>7.6680000000000001</v>
      </c>
      <c r="F84" s="2">
        <v>25.585999999999999</v>
      </c>
    </row>
    <row r="85" spans="1:6" x14ac:dyDescent="0.2">
      <c r="A85" s="1">
        <v>41341.65002695602</v>
      </c>
      <c r="B85">
        <v>7.7210000000000001</v>
      </c>
      <c r="C85" s="2">
        <v>58.469000000000001</v>
      </c>
      <c r="D85" s="1">
        <v>41341.650027407406</v>
      </c>
      <c r="E85">
        <f t="shared" ref="E85:E148" ca="1" si="82">TRUNC(#REF!-($E$68-$E$2),4)</f>
        <v>7.7610000000000001</v>
      </c>
      <c r="F85" s="2">
        <v>25.568000000000001</v>
      </c>
    </row>
    <row r="86" spans="1:6" x14ac:dyDescent="0.2">
      <c r="A86" s="1">
        <v>41341.650028020835</v>
      </c>
      <c r="B86">
        <v>7.8129999999999997</v>
      </c>
      <c r="C86" s="2">
        <v>56.701000000000001</v>
      </c>
      <c r="D86" s="1">
        <v>41341.650028472221</v>
      </c>
      <c r="E86">
        <f t="shared" ref="E86:E149" ca="1" si="83">TRUNC(#REF!-($E$68-$E$2),4)</f>
        <v>7.8529999999999998</v>
      </c>
      <c r="F86" s="2">
        <v>25.591999999999999</v>
      </c>
    </row>
    <row r="87" spans="1:6" x14ac:dyDescent="0.2">
      <c r="A87" s="1">
        <v>41341.650029085649</v>
      </c>
      <c r="B87">
        <v>7.9050000000000002</v>
      </c>
      <c r="C87" s="2">
        <v>54.956000000000003</v>
      </c>
      <c r="D87" s="1">
        <v>41341.650029560187</v>
      </c>
      <c r="E87">
        <f t="shared" ref="E87:E150" ca="1" si="84">TRUNC(#REF!-($E$68-$E$2),4)</f>
        <v>7.9470000000000001</v>
      </c>
      <c r="F87" s="2">
        <v>25.591999999999999</v>
      </c>
    </row>
    <row r="88" spans="1:6" x14ac:dyDescent="0.2">
      <c r="A88" s="1">
        <v>41341.650030173609</v>
      </c>
      <c r="B88">
        <v>7.9989999999999997</v>
      </c>
      <c r="C88" s="2">
        <v>53.293999999999997</v>
      </c>
      <c r="D88" s="1">
        <v>41341.650030625002</v>
      </c>
      <c r="E88">
        <f t="shared" ref="E88:E151" ca="1" si="85">TRUNC(#REF!-($E$68-$E$2),4)</f>
        <v>8.0389999999999997</v>
      </c>
      <c r="F88" s="2">
        <v>25.577000000000002</v>
      </c>
    </row>
    <row r="89" spans="1:6" x14ac:dyDescent="0.2">
      <c r="A89" s="1">
        <v>41341.650031238423</v>
      </c>
      <c r="B89">
        <v>8.0909999999999993</v>
      </c>
      <c r="C89" s="2">
        <v>51.597999999999999</v>
      </c>
      <c r="D89" s="1">
        <v>41341.650031689816</v>
      </c>
      <c r="E89">
        <f t="shared" ref="E89:E152" ca="1" si="86">TRUNC(#REF!-($E$68-$E$2),4)</f>
        <v>8.1310000000000002</v>
      </c>
      <c r="F89" s="2">
        <v>25.577000000000002</v>
      </c>
    </row>
    <row r="90" spans="1:6" x14ac:dyDescent="0.2">
      <c r="A90" s="1">
        <v>41341.650032314814</v>
      </c>
      <c r="B90">
        <v>8.1839999999999993</v>
      </c>
      <c r="C90" s="2">
        <v>50.048000000000002</v>
      </c>
      <c r="D90" s="1">
        <v>41341.650032754631</v>
      </c>
      <c r="E90">
        <f t="shared" ref="E90:E153" ca="1" si="87">TRUNC(#REF!-($E$68-$E$2),4)</f>
        <v>8.2230000000000008</v>
      </c>
      <c r="F90" s="2">
        <v>25.577000000000002</v>
      </c>
    </row>
    <row r="91" spans="1:6" x14ac:dyDescent="0.2">
      <c r="A91" s="1">
        <v>41341.650033391204</v>
      </c>
      <c r="B91">
        <v>8.2769999999999992</v>
      </c>
      <c r="C91" s="2">
        <v>48.567</v>
      </c>
      <c r="D91" s="1">
        <v>41341.650033854166</v>
      </c>
      <c r="E91">
        <f t="shared" ref="E91:E154" ca="1" si="88">TRUNC(#REF!-($E$68-$E$2),4)</f>
        <v>8.3179999999999996</v>
      </c>
      <c r="F91" s="2">
        <v>25.582999999999998</v>
      </c>
    </row>
    <row r="92" spans="1:6" x14ac:dyDescent="0.2">
      <c r="A92" s="1">
        <v>41341.650034479164</v>
      </c>
      <c r="B92">
        <v>8.3710000000000004</v>
      </c>
      <c r="C92" s="2">
        <v>47.085000000000001</v>
      </c>
      <c r="D92" s="1">
        <v>41341.650034930557</v>
      </c>
      <c r="E92">
        <f t="shared" ref="E92:E155" ca="1" si="89">TRUNC(#REF!-($E$68-$E$2),4)</f>
        <v>8.4109999999999996</v>
      </c>
      <c r="F92" s="2">
        <v>25.552</v>
      </c>
    </row>
    <row r="93" spans="1:6" x14ac:dyDescent="0.2">
      <c r="A93" s="1">
        <v>41341.650035543978</v>
      </c>
      <c r="B93">
        <v>8.4629999999999992</v>
      </c>
      <c r="C93" s="2">
        <v>45.649000000000001</v>
      </c>
      <c r="D93" s="1">
        <v>41341.650035995372</v>
      </c>
      <c r="E93">
        <f t="shared" ref="E93:E156" ca="1" si="90">TRUNC(#REF!-($E$68-$E$2),4)</f>
        <v>8.5030000000000001</v>
      </c>
      <c r="F93" s="2">
        <v>25.571000000000002</v>
      </c>
    </row>
    <row r="94" spans="1:6" x14ac:dyDescent="0.2">
      <c r="A94" s="1">
        <v>41341.650036608793</v>
      </c>
      <c r="B94">
        <v>8.5549999999999997</v>
      </c>
      <c r="C94" s="2">
        <v>44.307000000000002</v>
      </c>
      <c r="D94" s="1">
        <v>41341.650037060186</v>
      </c>
      <c r="E94">
        <f t="shared" ref="E94:E157" ca="1" si="91">TRUNC(#REF!-($E$68-$E$2),4)</f>
        <v>8.5950000000000006</v>
      </c>
      <c r="F94" s="2">
        <v>25.591999999999999</v>
      </c>
    </row>
    <row r="95" spans="1:6" x14ac:dyDescent="0.2">
      <c r="A95" s="1">
        <v>41341.650037673608</v>
      </c>
      <c r="B95">
        <v>8.6470000000000002</v>
      </c>
      <c r="C95" s="2">
        <v>43.005000000000003</v>
      </c>
      <c r="D95" s="1">
        <v>41341.650038125001</v>
      </c>
      <c r="E95">
        <f t="shared" ref="E95:E158" ca="1" si="92">TRUNC(#REF!-($E$68-$E$2),4)</f>
        <v>8.6869999999999994</v>
      </c>
      <c r="F95" s="2">
        <v>25.58</v>
      </c>
    </row>
    <row r="96" spans="1:6" x14ac:dyDescent="0.2">
      <c r="A96" s="1">
        <v>41341.650038738429</v>
      </c>
      <c r="B96">
        <v>8.7390000000000008</v>
      </c>
      <c r="C96" s="2">
        <v>41.737000000000002</v>
      </c>
      <c r="D96" s="1">
        <v>41341.65003921296</v>
      </c>
      <c r="E96">
        <f t="shared" ref="E96:E159" ca="1" si="93">TRUNC(#REF!-($E$68-$E$2),4)</f>
        <v>8.7810000000000006</v>
      </c>
      <c r="F96" s="2">
        <v>25.582999999999998</v>
      </c>
    </row>
    <row r="97" spans="1:6" x14ac:dyDescent="0.2">
      <c r="A97" s="1">
        <v>41341.650039837965</v>
      </c>
      <c r="B97">
        <v>8.8339999999999996</v>
      </c>
      <c r="C97" s="2">
        <v>40.496000000000002</v>
      </c>
      <c r="D97" s="1">
        <v>41341.650040289351</v>
      </c>
      <c r="E97">
        <f t="shared" ref="E97:E160" ca="1" si="94">TRUNC(#REF!-($E$68-$E$2),4)</f>
        <v>8.8740000000000006</v>
      </c>
      <c r="F97" s="2">
        <v>25.568000000000001</v>
      </c>
    </row>
    <row r="98" spans="1:6" x14ac:dyDescent="0.2">
      <c r="A98" s="1">
        <v>41341.650040902779</v>
      </c>
      <c r="B98">
        <v>8.9260000000000002</v>
      </c>
      <c r="C98" s="2">
        <v>39.383000000000003</v>
      </c>
      <c r="D98" s="1">
        <v>41341.650041354165</v>
      </c>
      <c r="E98">
        <f t="shared" ref="E98:E161" ca="1" si="95">TRUNC(#REF!-($E$68-$E$2),4)</f>
        <v>8.9659999999999993</v>
      </c>
      <c r="F98" s="2">
        <v>25.577000000000002</v>
      </c>
    </row>
    <row r="99" spans="1:6" x14ac:dyDescent="0.2">
      <c r="A99" s="1">
        <v>41341.65004197917</v>
      </c>
      <c r="B99">
        <v>9.0190000000000001</v>
      </c>
      <c r="C99" s="2">
        <v>38.28</v>
      </c>
      <c r="D99" s="1">
        <v>41341.65004241898</v>
      </c>
      <c r="E99">
        <f t="shared" ref="E99:E162" ca="1" si="96">TRUNC(#REF!-($E$68-$E$2),4)</f>
        <v>9.0579999999999998</v>
      </c>
      <c r="F99" s="2">
        <v>25.588999999999999</v>
      </c>
    </row>
    <row r="100" spans="1:6" x14ac:dyDescent="0.2">
      <c r="A100" s="1">
        <v>41341.650043067129</v>
      </c>
      <c r="B100">
        <v>9.1129999999999995</v>
      </c>
      <c r="C100" s="2">
        <v>37.177</v>
      </c>
      <c r="D100" s="1">
        <v>41341.650043518515</v>
      </c>
      <c r="E100">
        <f t="shared" ref="E100:E163" ca="1" si="97">TRUNC(#REF!-($E$68-$E$2),4)</f>
        <v>9.1530000000000005</v>
      </c>
      <c r="F100" s="2">
        <v>25.591999999999999</v>
      </c>
    </row>
    <row r="101" spans="1:6" x14ac:dyDescent="0.2">
      <c r="A101" s="1">
        <v>41341.650044155096</v>
      </c>
      <c r="B101">
        <v>9.2070000000000007</v>
      </c>
      <c r="C101" s="2">
        <v>36.164999999999999</v>
      </c>
      <c r="D101" s="1">
        <v>41341.650044594906</v>
      </c>
      <c r="E101">
        <f t="shared" ref="E101:E164" ca="1" si="98">TRUNC(#REF!-($E$68-$E$2),4)</f>
        <v>9.2460000000000004</v>
      </c>
      <c r="F101" s="2">
        <v>25.585999999999999</v>
      </c>
    </row>
    <row r="102" spans="1:6" x14ac:dyDescent="0.2">
      <c r="A102" s="1">
        <v>41341.650045219911</v>
      </c>
      <c r="B102">
        <v>9.2989999999999995</v>
      </c>
      <c r="C102" s="2">
        <v>35.180999999999997</v>
      </c>
      <c r="D102" s="1">
        <v>41341.650045671297</v>
      </c>
      <c r="E102">
        <f t="shared" ref="E102:E165" ca="1" si="99">TRUNC(#REF!-($E$68-$E$2),4)</f>
        <v>9.3390000000000004</v>
      </c>
      <c r="F102" s="2">
        <v>25.577000000000002</v>
      </c>
    </row>
    <row r="103" spans="1:6" x14ac:dyDescent="0.2">
      <c r="A103" s="1">
        <v>41341.650046284725</v>
      </c>
      <c r="B103">
        <v>9.391</v>
      </c>
      <c r="C103" s="2">
        <v>34.255000000000003</v>
      </c>
      <c r="D103" s="1">
        <v>41341.650046736111</v>
      </c>
      <c r="E103">
        <f t="shared" ref="E103:E166" ca="1" si="100">TRUNC(#REF!-($E$68-$E$2),4)</f>
        <v>9.4309999999999992</v>
      </c>
      <c r="F103" s="2">
        <v>25.555</v>
      </c>
    </row>
    <row r="104" spans="1:6" x14ac:dyDescent="0.2">
      <c r="A104" s="1">
        <v>41341.65004734954</v>
      </c>
      <c r="B104">
        <v>9.4830000000000005</v>
      </c>
      <c r="C104" s="2">
        <v>33.360999999999997</v>
      </c>
      <c r="D104" s="1">
        <v>41341.650047812502</v>
      </c>
      <c r="E104">
        <f t="shared" ref="E104:E167" ca="1" si="101">TRUNC(#REF!-($E$68-$E$2),4)</f>
        <v>9.5239999999999991</v>
      </c>
      <c r="F104" s="2">
        <v>25.568000000000001</v>
      </c>
    </row>
    <row r="105" spans="1:6" x14ac:dyDescent="0.2">
      <c r="A105" s="1">
        <v>41341.650048437499</v>
      </c>
      <c r="B105">
        <v>9.577</v>
      </c>
      <c r="C105" s="2">
        <v>32.43</v>
      </c>
      <c r="D105" s="1">
        <v>41341.650048888892</v>
      </c>
      <c r="E105">
        <f t="shared" ref="E105:E168" ca="1" si="102">TRUNC(#REF!-($E$68-$E$2),4)</f>
        <v>9.6170000000000009</v>
      </c>
      <c r="F105" s="2">
        <v>25.585999999999999</v>
      </c>
    </row>
    <row r="106" spans="1:6" x14ac:dyDescent="0.2">
      <c r="A106" s="1">
        <v>41341.650049502314</v>
      </c>
      <c r="B106">
        <v>9.6690000000000005</v>
      </c>
      <c r="C106" s="2">
        <v>31.585999999999999</v>
      </c>
      <c r="D106" s="1">
        <v>41341.650049953707</v>
      </c>
      <c r="E106">
        <f t="shared" ref="E106:E169" ca="1" si="103">TRUNC(#REF!-($E$68-$E$2),4)</f>
        <v>9.7089999999999996</v>
      </c>
      <c r="F106" s="2">
        <v>25.565000000000001</v>
      </c>
    </row>
    <row r="107" spans="1:6" x14ac:dyDescent="0.2">
      <c r="A107" s="1">
        <v>41341.650050567128</v>
      </c>
      <c r="B107">
        <v>9.7609999999999992</v>
      </c>
      <c r="C107" s="2">
        <v>30.763999999999999</v>
      </c>
      <c r="D107" s="1">
        <v>41341.650051018521</v>
      </c>
      <c r="E107">
        <f t="shared" ref="E107:E170" ca="1" si="104">TRUNC(#REF!-($E$68-$E$2),4)</f>
        <v>9.8010000000000002</v>
      </c>
      <c r="F107" s="2">
        <v>25.574000000000002</v>
      </c>
    </row>
    <row r="108" spans="1:6" x14ac:dyDescent="0.2">
      <c r="A108" s="1">
        <v>41341.650051643519</v>
      </c>
      <c r="B108">
        <v>9.8539999999999992</v>
      </c>
      <c r="C108" s="2">
        <v>29.937999999999999</v>
      </c>
      <c r="D108" s="1">
        <v>41341.650052152778</v>
      </c>
      <c r="E108">
        <f t="shared" ref="E108:E171" ca="1" si="105">TRUNC(#REF!-($E$68-$E$2),4)</f>
        <v>9.8989999999999991</v>
      </c>
      <c r="F108" s="2">
        <v>25.545999999999999</v>
      </c>
    </row>
    <row r="109" spans="1:6" x14ac:dyDescent="0.2">
      <c r="A109" s="1">
        <v>41341.650052789351</v>
      </c>
      <c r="B109">
        <v>9.9529999999999994</v>
      </c>
      <c r="C109" s="2">
        <v>29.128</v>
      </c>
      <c r="D109" s="1">
        <v>41341.650053240737</v>
      </c>
      <c r="E109">
        <f t="shared" ref="E109:E172" ca="1" si="106">TRUNC(#REF!-($E$68-$E$2),4)</f>
        <v>9.9930000000000003</v>
      </c>
      <c r="F109" s="2">
        <v>25.574000000000002</v>
      </c>
    </row>
    <row r="110" spans="1:6" x14ac:dyDescent="0.2">
      <c r="A110" s="1">
        <v>41341.650053854166</v>
      </c>
      <c r="B110">
        <v>10.045</v>
      </c>
      <c r="C110" s="2">
        <v>28.422999999999998</v>
      </c>
      <c r="D110" s="1">
        <v>41341.650054305559</v>
      </c>
      <c r="E110">
        <f t="shared" ref="E110:E173" ca="1" si="107">TRUNC(#REF!-($E$68-$E$2),4)</f>
        <v>10.085000000000001</v>
      </c>
      <c r="F110" s="2">
        <v>25.558</v>
      </c>
    </row>
    <row r="111" spans="1:6" x14ac:dyDescent="0.2">
      <c r="A111" s="1">
        <v>41341.65005491898</v>
      </c>
      <c r="B111">
        <v>10.137</v>
      </c>
      <c r="C111" s="2">
        <v>27.754999999999999</v>
      </c>
      <c r="D111" s="1">
        <v>41341.650055381942</v>
      </c>
      <c r="E111">
        <f t="shared" ref="E111:E174" ca="1" si="108">TRUNC(#REF!-($E$68-$E$2),4)</f>
        <v>10.178000000000001</v>
      </c>
      <c r="F111" s="2">
        <v>25.568000000000001</v>
      </c>
    </row>
    <row r="112" spans="1:6" x14ac:dyDescent="0.2">
      <c r="A112" s="1">
        <v>41341.650055995371</v>
      </c>
      <c r="B112">
        <v>10.23</v>
      </c>
      <c r="C112" s="2">
        <v>27.084</v>
      </c>
      <c r="D112" s="1">
        <v>41341.650056446757</v>
      </c>
      <c r="E112">
        <f t="shared" ref="E112:E175" ca="1" si="109">TRUNC(#REF!-($E$68-$E$2),4)</f>
        <v>10.27</v>
      </c>
      <c r="F112" s="2">
        <v>25.555</v>
      </c>
    </row>
    <row r="113" spans="1:6" x14ac:dyDescent="0.2">
      <c r="A113" s="1">
        <v>41341.650057060186</v>
      </c>
      <c r="B113">
        <v>10.321999999999999</v>
      </c>
      <c r="C113" s="2">
        <v>26.478000000000002</v>
      </c>
      <c r="D113" s="1">
        <v>41341.650057673614</v>
      </c>
      <c r="E113">
        <f t="shared" ref="E113:E176" ca="1" si="110">TRUNC(#REF!-($E$68-$E$2),4)</f>
        <v>10.375999999999999</v>
      </c>
      <c r="F113" s="2">
        <v>25.561</v>
      </c>
    </row>
    <row r="114" spans="1:6" x14ac:dyDescent="0.2">
      <c r="A114" s="1">
        <v>41341.650058287036</v>
      </c>
      <c r="B114">
        <v>10.428000000000001</v>
      </c>
      <c r="C114" s="2">
        <v>25.766999999999999</v>
      </c>
      <c r="D114" s="1">
        <v>41341.650058749998</v>
      </c>
      <c r="E114">
        <f t="shared" ref="E114:E177" ca="1" si="111">TRUNC(#REF!-($E$68-$E$2),4)</f>
        <v>10.468999999999999</v>
      </c>
      <c r="F114" s="2">
        <v>25.565000000000001</v>
      </c>
    </row>
    <row r="115" spans="1:6" x14ac:dyDescent="0.2">
      <c r="A115" s="1">
        <v>41341.650059363426</v>
      </c>
      <c r="B115">
        <v>10.521000000000001</v>
      </c>
      <c r="C115" s="2">
        <v>25.175999999999998</v>
      </c>
      <c r="D115" s="1">
        <v>41341.650059837964</v>
      </c>
      <c r="E115">
        <f t="shared" ref="E115:E178" ca="1" si="112">TRUNC(#REF!-($E$68-$E$2),4)</f>
        <v>10.563000000000001</v>
      </c>
      <c r="F115" s="2">
        <v>25.558</v>
      </c>
    </row>
    <row r="116" spans="1:6" x14ac:dyDescent="0.2">
      <c r="A116" s="1">
        <v>41341.650060451386</v>
      </c>
      <c r="B116">
        <v>10.615</v>
      </c>
      <c r="C116" s="2">
        <v>24.594999999999999</v>
      </c>
      <c r="D116" s="1">
        <v>41341.650060902779</v>
      </c>
      <c r="E116">
        <f t="shared" ref="E116:E179" ca="1" si="113">TRUNC(#REF!-($E$68-$E$2),4)</f>
        <v>10.654999999999999</v>
      </c>
      <c r="F116" s="2">
        <v>25.58</v>
      </c>
    </row>
    <row r="117" spans="1:6" x14ac:dyDescent="0.2">
      <c r="A117" s="1">
        <v>41341.6500615162</v>
      </c>
      <c r="B117">
        <v>10.707000000000001</v>
      </c>
      <c r="C117" s="2">
        <v>24.045000000000002</v>
      </c>
      <c r="D117" s="1">
        <v>41341.650062002314</v>
      </c>
      <c r="E117">
        <f t="shared" ref="E117:E180" ca="1" si="114">TRUNC(#REF!-($E$68-$E$2),4)</f>
        <v>10.75</v>
      </c>
      <c r="F117" s="2">
        <v>25.565000000000001</v>
      </c>
    </row>
    <row r="118" spans="1:6" x14ac:dyDescent="0.2">
      <c r="A118" s="1">
        <v>41341.650062615743</v>
      </c>
      <c r="B118">
        <v>10.802</v>
      </c>
      <c r="C118" s="2">
        <v>23.481999999999999</v>
      </c>
      <c r="D118" s="1">
        <v>41341.650063067129</v>
      </c>
      <c r="E118">
        <f t="shared" ref="E118:E181" ca="1" si="115">TRUNC(#REF!-($E$68-$E$2),4)</f>
        <v>10.842000000000001</v>
      </c>
      <c r="F118" s="2">
        <v>25.571000000000002</v>
      </c>
    </row>
    <row r="119" spans="1:6" x14ac:dyDescent="0.2">
      <c r="A119" s="1">
        <v>41341.650063703702</v>
      </c>
      <c r="B119">
        <v>10.896000000000001</v>
      </c>
      <c r="C119" s="2">
        <v>22.940999999999999</v>
      </c>
      <c r="D119" s="1">
        <v>41341.650064155096</v>
      </c>
      <c r="E119">
        <f t="shared" ref="E119:E182" ca="1" si="116">TRUNC(#REF!-($E$68-$E$2),4)</f>
        <v>10.936</v>
      </c>
      <c r="F119" s="2">
        <v>25.571000000000002</v>
      </c>
    </row>
    <row r="120" spans="1:6" x14ac:dyDescent="0.2">
      <c r="A120" s="1">
        <v>41341.650064780093</v>
      </c>
      <c r="B120">
        <v>10.989000000000001</v>
      </c>
      <c r="C120" s="2">
        <v>22.434000000000001</v>
      </c>
      <c r="D120" s="1">
        <v>41341.650065231479</v>
      </c>
      <c r="E120">
        <f t="shared" ref="E120:E183" ca="1" si="117">TRUNC(#REF!-($E$68-$E$2),4)</f>
        <v>11.029</v>
      </c>
      <c r="F120" s="2">
        <v>25.568000000000001</v>
      </c>
    </row>
    <row r="121" spans="1:6" x14ac:dyDescent="0.2">
      <c r="A121" s="1">
        <v>41341.650065856484</v>
      </c>
      <c r="B121">
        <v>11.082000000000001</v>
      </c>
      <c r="C121" s="2">
        <v>21.9</v>
      </c>
      <c r="D121" s="1">
        <v>41341.65006630787</v>
      </c>
      <c r="E121">
        <f t="shared" ref="E121:E184" ca="1" si="118">TRUNC(#REF!-($E$68-$E$2),4)</f>
        <v>11.122</v>
      </c>
      <c r="F121" s="2">
        <v>25.588999999999999</v>
      </c>
    </row>
    <row r="122" spans="1:6" x14ac:dyDescent="0.2">
      <c r="A122" s="1">
        <v>41341.650066921298</v>
      </c>
      <c r="B122">
        <v>11.173999999999999</v>
      </c>
      <c r="C122" s="2">
        <v>21.423999999999999</v>
      </c>
      <c r="D122" s="1">
        <v>41341.650067372684</v>
      </c>
      <c r="E122">
        <f t="shared" ref="E122:E185" ca="1" si="119">TRUNC(#REF!-($E$68-$E$2),4)</f>
        <v>11.214</v>
      </c>
      <c r="F122" s="2">
        <v>25.571000000000002</v>
      </c>
    </row>
    <row r="123" spans="1:6" x14ac:dyDescent="0.2">
      <c r="A123" s="1">
        <v>41341.650067986113</v>
      </c>
      <c r="B123">
        <v>11.266</v>
      </c>
      <c r="C123" s="2">
        <v>20.965</v>
      </c>
      <c r="D123" s="1">
        <v>41341.650068437499</v>
      </c>
      <c r="E123">
        <f t="shared" ref="E123:E186" ca="1" si="120">TRUNC(#REF!-($E$68-$E$2),4)</f>
        <v>11.305999999999999</v>
      </c>
      <c r="F123" s="2">
        <v>25.585999999999999</v>
      </c>
    </row>
    <row r="124" spans="1:6" x14ac:dyDescent="0.2">
      <c r="A124" s="1">
        <v>41341.650069050927</v>
      </c>
      <c r="B124">
        <v>11.358000000000001</v>
      </c>
      <c r="C124" s="2">
        <v>20.49</v>
      </c>
      <c r="D124" s="1">
        <v>41341.650069537034</v>
      </c>
      <c r="E124">
        <f t="shared" ref="E124:E187" ca="1" si="121">TRUNC(#REF!-($E$68-$E$2),4)</f>
        <v>11.401</v>
      </c>
      <c r="F124" s="2">
        <v>25.574000000000002</v>
      </c>
    </row>
    <row r="125" spans="1:6" x14ac:dyDescent="0.2">
      <c r="A125" s="1">
        <v>41341.650070150463</v>
      </c>
      <c r="B125">
        <v>11.452999999999999</v>
      </c>
      <c r="C125" s="2">
        <v>20.03</v>
      </c>
      <c r="D125" s="1">
        <v>41341.650070601849</v>
      </c>
      <c r="E125">
        <f t="shared" ref="E125:E188" ca="1" si="122">TRUNC(#REF!-($E$68-$E$2),4)</f>
        <v>11.493</v>
      </c>
      <c r="F125" s="2">
        <v>25.574000000000002</v>
      </c>
    </row>
    <row r="126" spans="1:6" x14ac:dyDescent="0.2">
      <c r="A126" s="1">
        <v>41341.650071215277</v>
      </c>
      <c r="B126">
        <v>11.545</v>
      </c>
      <c r="C126" s="2">
        <v>19.542000000000002</v>
      </c>
      <c r="D126" s="1">
        <v>41341.650071666663</v>
      </c>
      <c r="E126">
        <f t="shared" ref="E126:E189" ca="1" si="123">TRUNC(#REF!-($E$68-$E$2),4)</f>
        <v>11.585000000000001</v>
      </c>
      <c r="F126" s="2">
        <v>25.585999999999999</v>
      </c>
    </row>
    <row r="127" spans="1:6" x14ac:dyDescent="0.2">
      <c r="A127" s="1">
        <v>41341.650072291668</v>
      </c>
      <c r="B127">
        <v>11.638</v>
      </c>
      <c r="C127" s="2">
        <v>19.091999999999999</v>
      </c>
      <c r="D127" s="1">
        <v>41341.650072743054</v>
      </c>
      <c r="E127">
        <f t="shared" ref="E127:E190" ca="1" si="124">TRUNC(#REF!-($E$68-$E$2),4)</f>
        <v>11.678000000000001</v>
      </c>
      <c r="F127" s="2">
        <v>25.571000000000002</v>
      </c>
    </row>
    <row r="128" spans="1:6" x14ac:dyDescent="0.2">
      <c r="A128" s="1">
        <v>41341.650073368059</v>
      </c>
      <c r="B128">
        <v>11.731</v>
      </c>
      <c r="C128" s="2">
        <v>18.661000000000001</v>
      </c>
      <c r="D128" s="1">
        <v>41341.650073819445</v>
      </c>
      <c r="E128">
        <f t="shared" ref="E128:E191" ca="1" si="125">TRUNC(#REF!-($E$68-$E$2),4)</f>
        <v>11.771000000000001</v>
      </c>
      <c r="F128" s="2">
        <v>25.585999999999999</v>
      </c>
    </row>
    <row r="129" spans="1:6" x14ac:dyDescent="0.2">
      <c r="A129" s="1">
        <v>41341.65007447917</v>
      </c>
      <c r="B129">
        <v>11.827</v>
      </c>
      <c r="C129" s="2">
        <v>18.186</v>
      </c>
      <c r="D129" s="1">
        <v>41341.650074930556</v>
      </c>
      <c r="E129">
        <f t="shared" ref="E129:E192" ca="1" si="126">TRUNC(#REF!-($E$68-$E$2),4)</f>
        <v>11.867000000000001</v>
      </c>
      <c r="F129" s="2">
        <v>25.565000000000001</v>
      </c>
    </row>
    <row r="130" spans="1:6" x14ac:dyDescent="0.2">
      <c r="A130" s="1">
        <v>41341.650075543985</v>
      </c>
      <c r="B130">
        <v>11.919</v>
      </c>
      <c r="C130" s="2">
        <v>17.789000000000001</v>
      </c>
      <c r="D130" s="1">
        <v>41341.650075995371</v>
      </c>
      <c r="E130">
        <f t="shared" ref="E130:E193" ca="1" si="127">TRUNC(#REF!-($E$68-$E$2),4)</f>
        <v>11.959</v>
      </c>
      <c r="F130" s="2">
        <v>25.577000000000002</v>
      </c>
    </row>
    <row r="131" spans="1:6" x14ac:dyDescent="0.2">
      <c r="A131" s="1">
        <v>41341.650076608799</v>
      </c>
      <c r="B131">
        <v>12.010999999999999</v>
      </c>
      <c r="C131" s="2">
        <v>17.420000000000002</v>
      </c>
      <c r="D131" s="1">
        <v>41341.65007708333</v>
      </c>
      <c r="E131">
        <f t="shared" ref="E131:E194" ca="1" si="128">TRUNC(#REF!-($E$68-$E$2),4)</f>
        <v>12.053000000000001</v>
      </c>
      <c r="F131" s="2">
        <v>25.58</v>
      </c>
    </row>
    <row r="132" spans="1:6" x14ac:dyDescent="0.2">
      <c r="A132" s="1">
        <v>41341.650077696759</v>
      </c>
      <c r="B132">
        <v>12.105</v>
      </c>
      <c r="C132" s="2">
        <v>17.023</v>
      </c>
      <c r="D132" s="1">
        <v>41341.650078171297</v>
      </c>
      <c r="E132">
        <f t="shared" ref="E132:E195" ca="1" si="129">TRUNC(#REF!-($E$68-$E$2),4)</f>
        <v>12.147</v>
      </c>
      <c r="F132" s="2">
        <v>25.561</v>
      </c>
    </row>
    <row r="133" spans="1:6" x14ac:dyDescent="0.2">
      <c r="A133" s="1">
        <v>41341.650078784725</v>
      </c>
      <c r="B133">
        <v>12.199</v>
      </c>
      <c r="C133" s="2">
        <v>16.654</v>
      </c>
      <c r="D133" s="1">
        <v>41341.650079236111</v>
      </c>
      <c r="E133">
        <f t="shared" ref="E133:E196" ca="1" si="130">TRUNC(#REF!-($E$68-$E$2),4)</f>
        <v>12.239000000000001</v>
      </c>
      <c r="F133" s="2">
        <v>25.571000000000002</v>
      </c>
    </row>
    <row r="134" spans="1:6" x14ac:dyDescent="0.2">
      <c r="A134" s="1">
        <v>41341.65007984954</v>
      </c>
      <c r="B134">
        <v>12.291</v>
      </c>
      <c r="C134" s="2">
        <v>16.276</v>
      </c>
      <c r="D134" s="1">
        <v>41341.650080312502</v>
      </c>
      <c r="E134">
        <f t="shared" ref="E134:E197" ca="1" si="131">TRUNC(#REF!-($E$68-$E$2),4)</f>
        <v>12.332000000000001</v>
      </c>
      <c r="F134" s="2">
        <v>25.574000000000002</v>
      </c>
    </row>
    <row r="135" spans="1:6" x14ac:dyDescent="0.2">
      <c r="A135" s="1">
        <v>41341.650080949075</v>
      </c>
      <c r="B135">
        <v>12.385999999999999</v>
      </c>
      <c r="C135" s="2">
        <v>15.938000000000001</v>
      </c>
      <c r="D135" s="1">
        <v>41341.650081400461</v>
      </c>
      <c r="E135">
        <f t="shared" ref="E135:E198" ca="1" si="132">TRUNC(#REF!-($E$68-$E$2),4)</f>
        <v>12.426</v>
      </c>
      <c r="F135" s="2">
        <v>25.574000000000002</v>
      </c>
    </row>
    <row r="136" spans="1:6" x14ac:dyDescent="0.2">
      <c r="A136" s="1">
        <v>41341.65008201389</v>
      </c>
      <c r="B136">
        <v>12.478</v>
      </c>
      <c r="C136" s="2">
        <v>15.56</v>
      </c>
      <c r="D136" s="1">
        <v>41341.650082465276</v>
      </c>
      <c r="E136">
        <f t="shared" ref="E136:E199" ca="1" si="133">TRUNC(#REF!-($E$68-$E$2),4)</f>
        <v>12.518000000000001</v>
      </c>
      <c r="F136" s="2">
        <v>25.577000000000002</v>
      </c>
    </row>
    <row r="137" spans="1:6" x14ac:dyDescent="0.2">
      <c r="A137" s="1">
        <v>41341.650083090281</v>
      </c>
      <c r="B137">
        <v>12.571</v>
      </c>
      <c r="C137" s="2">
        <v>15.228</v>
      </c>
      <c r="D137" s="1">
        <v>41341.650083541666</v>
      </c>
      <c r="E137">
        <f t="shared" ref="E137:E200" ca="1" si="134">TRUNC(#REF!-($E$68-$E$2),4)</f>
        <v>12.611000000000001</v>
      </c>
      <c r="F137" s="2">
        <v>25.577000000000002</v>
      </c>
    </row>
    <row r="138" spans="1:6" x14ac:dyDescent="0.2">
      <c r="A138" s="1">
        <v>41341.650084155095</v>
      </c>
      <c r="B138">
        <v>12.663</v>
      </c>
      <c r="C138" s="2">
        <v>14.866</v>
      </c>
      <c r="D138" s="1">
        <v>41341.650084606481</v>
      </c>
      <c r="E138">
        <f t="shared" ref="E138:E201" ca="1" si="135">TRUNC(#REF!-($E$68-$E$2),4)</f>
        <v>12.702999999999999</v>
      </c>
      <c r="F138" s="2">
        <v>25.561</v>
      </c>
    </row>
    <row r="139" spans="1:6" x14ac:dyDescent="0.2">
      <c r="A139" s="1">
        <v>41341.65008521991</v>
      </c>
      <c r="B139">
        <v>12.755000000000001</v>
      </c>
      <c r="C139" s="2">
        <v>14.519</v>
      </c>
      <c r="D139" s="1">
        <v>41341.650085682872</v>
      </c>
      <c r="E139">
        <f t="shared" ref="E139:E202" ca="1" si="136">TRUNC(#REF!-($E$68-$E$2),4)</f>
        <v>12.795999999999999</v>
      </c>
      <c r="F139" s="2">
        <v>25.571000000000002</v>
      </c>
    </row>
    <row r="140" spans="1:6" x14ac:dyDescent="0.2">
      <c r="A140" s="1">
        <v>41341.650086296293</v>
      </c>
      <c r="B140">
        <v>12.848000000000001</v>
      </c>
      <c r="C140" s="2">
        <v>14.087</v>
      </c>
      <c r="D140" s="1">
        <v>41341.650086747686</v>
      </c>
      <c r="E140">
        <f t="shared" ref="E140:E203" ca="1" si="137">TRUNC(#REF!-($E$68-$E$2),4)</f>
        <v>12.888</v>
      </c>
      <c r="F140" s="2">
        <v>25.552</v>
      </c>
    </row>
    <row r="141" spans="1:6" x14ac:dyDescent="0.2">
      <c r="A141" s="1">
        <v>41341.65008738426</v>
      </c>
      <c r="B141">
        <v>12.942</v>
      </c>
      <c r="C141" s="2">
        <v>13.680999999999999</v>
      </c>
      <c r="D141" s="1">
        <v>41341.650087835646</v>
      </c>
      <c r="E141">
        <f t="shared" ref="E141:E204" ca="1" si="138">TRUNC(#REF!-($E$68-$E$2),4)</f>
        <v>12.981999999999999</v>
      </c>
      <c r="F141" s="2">
        <v>25.574000000000002</v>
      </c>
    </row>
    <row r="142" spans="1:6" x14ac:dyDescent="0.2">
      <c r="A142" s="1">
        <v>41341.650088449074</v>
      </c>
      <c r="B142">
        <v>13.034000000000001</v>
      </c>
      <c r="C142" s="2">
        <v>13.265000000000001</v>
      </c>
      <c r="D142" s="1">
        <v>41341.65008890046</v>
      </c>
      <c r="E142">
        <f t="shared" ref="E142:E205" ca="1" si="139">TRUNC(#REF!-($E$68-$E$2),4)</f>
        <v>13.074</v>
      </c>
      <c r="F142" s="2">
        <v>25.585999999999999</v>
      </c>
    </row>
    <row r="143" spans="1:6" x14ac:dyDescent="0.2">
      <c r="A143" s="1">
        <v>41341.650089525465</v>
      </c>
      <c r="B143">
        <v>13.127000000000001</v>
      </c>
      <c r="C143" s="2">
        <v>12.837</v>
      </c>
      <c r="D143" s="1">
        <v>41341.650089976851</v>
      </c>
      <c r="E143">
        <f t="shared" ref="E143:E206" ca="1" si="140">TRUNC(#REF!-($E$68-$E$2),4)</f>
        <v>13.167</v>
      </c>
      <c r="F143" s="2">
        <v>25.574000000000002</v>
      </c>
    </row>
    <row r="144" spans="1:6" x14ac:dyDescent="0.2">
      <c r="A144" s="1">
        <v>41341.650090601855</v>
      </c>
      <c r="B144">
        <v>13.22</v>
      </c>
      <c r="C144" s="2">
        <v>12.393000000000001</v>
      </c>
      <c r="D144" s="1">
        <v>41341.650091053241</v>
      </c>
      <c r="E144">
        <f t="shared" ref="E144:E207" ca="1" si="141">TRUNC(#REF!-($E$68-$E$2),4)</f>
        <v>13.26</v>
      </c>
      <c r="F144" s="2">
        <v>25.588999999999999</v>
      </c>
    </row>
    <row r="145" spans="1:6" x14ac:dyDescent="0.2">
      <c r="A145" s="1">
        <v>41341.65009166667</v>
      </c>
      <c r="B145">
        <v>13.311999999999999</v>
      </c>
      <c r="C145" s="2">
        <v>11.961</v>
      </c>
      <c r="D145" s="1">
        <v>41341.650092118056</v>
      </c>
      <c r="E145">
        <f t="shared" ref="E145:E208" ca="1" si="142">TRUNC(#REF!-($E$68-$E$2),4)</f>
        <v>13.352</v>
      </c>
      <c r="F145" s="2">
        <v>25.577000000000002</v>
      </c>
    </row>
    <row r="146" spans="1:6" x14ac:dyDescent="0.2">
      <c r="A146" s="1">
        <v>41341.650092731485</v>
      </c>
      <c r="B146">
        <v>13.404</v>
      </c>
      <c r="C146" s="2">
        <v>11.548999999999999</v>
      </c>
      <c r="D146" s="1">
        <v>41341.65009318287</v>
      </c>
      <c r="E146">
        <f t="shared" ref="E146:E209" ca="1" si="143">TRUNC(#REF!-($E$68-$E$2),4)</f>
        <v>13.444000000000001</v>
      </c>
      <c r="F146" s="2">
        <v>25.568000000000001</v>
      </c>
    </row>
    <row r="147" spans="1:6" x14ac:dyDescent="0.2">
      <c r="A147" s="1">
        <v>41341.650093796299</v>
      </c>
      <c r="B147">
        <v>13.496</v>
      </c>
      <c r="C147" s="2">
        <v>11.138999999999999</v>
      </c>
      <c r="D147" s="1">
        <v>41341.650094259261</v>
      </c>
      <c r="E147">
        <f t="shared" ref="E147:E210" ca="1" si="144">TRUNC(#REF!-($E$68-$E$2),4)</f>
        <v>13.537000000000001</v>
      </c>
      <c r="F147" s="2">
        <v>25.585999999999999</v>
      </c>
    </row>
    <row r="148" spans="1:6" x14ac:dyDescent="0.2">
      <c r="A148" s="1">
        <v>41341.650094872683</v>
      </c>
      <c r="B148">
        <v>13.589</v>
      </c>
      <c r="C148" s="2">
        <v>10.711</v>
      </c>
      <c r="D148" s="1">
        <v>41341.65009534722</v>
      </c>
      <c r="E148">
        <f t="shared" ref="E148:E211" ca="1" si="145">TRUNC(#REF!-($E$68-$E$2),4)</f>
        <v>13.631</v>
      </c>
      <c r="F148" s="2">
        <v>25.574000000000002</v>
      </c>
    </row>
    <row r="149" spans="1:6" x14ac:dyDescent="0.2">
      <c r="A149" s="1">
        <v>41341.650095960649</v>
      </c>
      <c r="B149">
        <v>13.683</v>
      </c>
      <c r="C149" s="2">
        <v>10.289</v>
      </c>
      <c r="D149" s="1">
        <v>41341.650096412035</v>
      </c>
      <c r="E149">
        <f t="shared" ref="E149:E212" ca="1" si="146">TRUNC(#REF!-($E$68-$E$2),4)</f>
        <v>13.723000000000001</v>
      </c>
      <c r="F149" s="2">
        <v>25.574000000000002</v>
      </c>
    </row>
    <row r="150" spans="1:6" x14ac:dyDescent="0.2">
      <c r="A150" s="1">
        <v>41341.650097118058</v>
      </c>
      <c r="B150">
        <v>13.782999999999999</v>
      </c>
      <c r="C150" s="2">
        <v>9.8450000000000006</v>
      </c>
      <c r="D150" s="1">
        <v>41341.650097569443</v>
      </c>
      <c r="E150">
        <f t="shared" ref="E150:E213" ca="1" si="147">TRUNC(#REF!-($E$68-$E$2),4)</f>
        <v>13.823</v>
      </c>
      <c r="F150" s="2">
        <v>25.582999999999998</v>
      </c>
    </row>
    <row r="151" spans="1:6" x14ac:dyDescent="0.2">
      <c r="A151" s="1">
        <v>41341.650098182872</v>
      </c>
      <c r="B151">
        <v>13.875</v>
      </c>
      <c r="C151" s="2">
        <v>9.4380000000000006</v>
      </c>
      <c r="D151" s="1">
        <v>41341.650098634258</v>
      </c>
      <c r="E151">
        <f t="shared" ref="E151:E214" ca="1" si="148">TRUNC(#REF!-($E$68-$E$2),4)</f>
        <v>13.914999999999999</v>
      </c>
      <c r="F151" s="2">
        <v>25.577000000000002</v>
      </c>
    </row>
    <row r="152" spans="1:6" x14ac:dyDescent="0.2">
      <c r="A152" s="1">
        <v>41341.650099270832</v>
      </c>
      <c r="B152">
        <v>13.968999999999999</v>
      </c>
      <c r="C152" s="2">
        <v>9.0229999999999997</v>
      </c>
      <c r="D152" s="1">
        <v>41341.650099722225</v>
      </c>
      <c r="E152">
        <f t="shared" ref="E152:E215" ca="1" si="149">TRUNC(#REF!-($E$68-$E$2),4)</f>
        <v>14.009</v>
      </c>
      <c r="F152" s="2">
        <v>25.571000000000002</v>
      </c>
    </row>
    <row r="153" spans="1:6" x14ac:dyDescent="0.2">
      <c r="A153" s="1">
        <v>41341.650100347222</v>
      </c>
      <c r="B153">
        <v>14.061999999999999</v>
      </c>
      <c r="C153" s="2">
        <v>8.6379999999999999</v>
      </c>
      <c r="D153" s="1">
        <v>41341.650100798608</v>
      </c>
      <c r="E153">
        <f t="shared" ref="E153:E216" ca="1" si="150">TRUNC(#REF!-($E$68-$E$2),4)</f>
        <v>14.102</v>
      </c>
      <c r="F153" s="2">
        <v>25.591999999999999</v>
      </c>
    </row>
    <row r="154" spans="1:6" x14ac:dyDescent="0.2">
      <c r="A154" s="1">
        <v>41341.650101412037</v>
      </c>
      <c r="B154">
        <v>14.154</v>
      </c>
      <c r="C154" s="2">
        <v>8.2720000000000002</v>
      </c>
      <c r="D154" s="1">
        <v>41341.650101863423</v>
      </c>
      <c r="E154">
        <f t="shared" ref="E154:E217" ca="1" si="151">TRUNC(#REF!-($E$68-$E$2),4)</f>
        <v>14.194000000000001</v>
      </c>
      <c r="F154" s="2">
        <v>25.565000000000001</v>
      </c>
    </row>
    <row r="155" spans="1:6" x14ac:dyDescent="0.2">
      <c r="A155" s="1">
        <v>41341.650102476851</v>
      </c>
      <c r="B155">
        <v>14.246</v>
      </c>
      <c r="C155" s="2">
        <v>7.9029999999999996</v>
      </c>
      <c r="D155" s="1">
        <v>41341.650102928237</v>
      </c>
      <c r="E155">
        <f t="shared" ref="E155:E218" ca="1" si="152">TRUNC(#REF!-($E$68-$E$2),4)</f>
        <v>14.286</v>
      </c>
      <c r="F155" s="2">
        <v>25.574000000000002</v>
      </c>
    </row>
    <row r="156" spans="1:6" x14ac:dyDescent="0.2">
      <c r="A156" s="1">
        <v>41341.650103541666</v>
      </c>
      <c r="B156">
        <v>14.337999999999999</v>
      </c>
      <c r="C156" s="2">
        <v>7.5659999999999998</v>
      </c>
      <c r="D156" s="1">
        <v>41341.650104039349</v>
      </c>
      <c r="E156">
        <f t="shared" ref="E156:E219" ca="1" si="153">TRUNC(#REF!-($E$68-$E$2),4)</f>
        <v>14.382</v>
      </c>
      <c r="F156" s="2">
        <v>25.558</v>
      </c>
    </row>
    <row r="157" spans="1:6" x14ac:dyDescent="0.2">
      <c r="A157" s="1">
        <v>41341.650104652777</v>
      </c>
      <c r="B157">
        <v>14.433999999999999</v>
      </c>
      <c r="C157" s="2">
        <v>7.2789999999999999</v>
      </c>
      <c r="D157" s="1">
        <v>41341.650105104163</v>
      </c>
      <c r="E157">
        <f t="shared" ref="E157:E220" ca="1" si="154">TRUNC(#REF!-($E$68-$E$2),4)</f>
        <v>14.474</v>
      </c>
      <c r="F157" s="2">
        <v>25.561</v>
      </c>
    </row>
    <row r="158" spans="1:6" x14ac:dyDescent="0.2">
      <c r="A158" s="1">
        <v>41341.650105717592</v>
      </c>
      <c r="B158">
        <v>14.526</v>
      </c>
      <c r="C158" s="2">
        <v>7.024</v>
      </c>
      <c r="D158" s="1">
        <v>41341.650106168985</v>
      </c>
      <c r="E158">
        <f t="shared" ref="E158:E221" ca="1" si="155">TRUNC(#REF!-($E$68-$E$2),4)</f>
        <v>14.566000000000001</v>
      </c>
      <c r="F158" s="2">
        <v>25.602</v>
      </c>
    </row>
    <row r="159" spans="1:6" x14ac:dyDescent="0.2">
      <c r="A159" s="1">
        <v>41341.650106782407</v>
      </c>
      <c r="B159">
        <v>14.618</v>
      </c>
      <c r="C159" s="2">
        <v>6.7809999999999997</v>
      </c>
      <c r="D159" s="1">
        <v>41341.6501072338</v>
      </c>
      <c r="E159">
        <f t="shared" ref="E159:E222" ca="1" si="156">TRUNC(#REF!-($E$68-$E$2),4)</f>
        <v>14.657999999999999</v>
      </c>
      <c r="F159" s="2">
        <v>25.582999999999998</v>
      </c>
    </row>
    <row r="160" spans="1:6" x14ac:dyDescent="0.2">
      <c r="A160" s="1">
        <v>41341.650107858797</v>
      </c>
      <c r="B160">
        <v>14.711</v>
      </c>
      <c r="C160" s="2">
        <v>6.548</v>
      </c>
      <c r="D160" s="1">
        <v>41341.650108310183</v>
      </c>
      <c r="E160">
        <f t="shared" ref="E160:E223" ca="1" si="157">TRUNC(#REF!-($E$68-$E$2),4)</f>
        <v>14.750999999999999</v>
      </c>
      <c r="F160" s="2">
        <v>25.577000000000002</v>
      </c>
    </row>
    <row r="161" spans="1:6" x14ac:dyDescent="0.2">
      <c r="A161" s="1">
        <v>41341.650108935188</v>
      </c>
      <c r="B161">
        <v>14.804</v>
      </c>
      <c r="C161" s="2">
        <v>6.2990000000000004</v>
      </c>
      <c r="D161" s="1">
        <v>41341.650109374998</v>
      </c>
      <c r="E161">
        <f t="shared" ref="E161:E224" ca="1" si="158">TRUNC(#REF!-($E$68-$E$2),4)</f>
        <v>14.843</v>
      </c>
      <c r="F161" s="2">
        <v>25.574000000000002</v>
      </c>
    </row>
    <row r="162" spans="1:6" x14ac:dyDescent="0.2">
      <c r="A162" s="1">
        <v>41341.650110000002</v>
      </c>
      <c r="B162">
        <v>14.896000000000001</v>
      </c>
      <c r="C162" s="2">
        <v>6.11</v>
      </c>
      <c r="D162" s="1">
        <v>41341.650110451388</v>
      </c>
      <c r="E162">
        <f t="shared" ref="E162:E225" ca="1" si="159">TRUNC(#REF!-($E$68-$E$2),4)</f>
        <v>14.936</v>
      </c>
      <c r="F162" s="2">
        <v>25.58</v>
      </c>
    </row>
    <row r="163" spans="1:6" x14ac:dyDescent="0.2">
      <c r="A163" s="1">
        <v>41341.650111064817</v>
      </c>
      <c r="B163">
        <v>14.988</v>
      </c>
      <c r="C163" s="2">
        <v>5.8609999999999998</v>
      </c>
      <c r="D163" s="1">
        <v>41341.650111516203</v>
      </c>
      <c r="E163">
        <f t="shared" ref="E163:E226" ca="1" si="160">TRUNC(#REF!-($E$68-$E$2),4)</f>
        <v>15.028</v>
      </c>
      <c r="F163" s="2">
        <v>25.565000000000001</v>
      </c>
    </row>
    <row r="164" spans="1:6" x14ac:dyDescent="0.2">
      <c r="A164" s="1">
        <v>41341.650112129631</v>
      </c>
      <c r="B164">
        <v>15.08</v>
      </c>
      <c r="C164" s="2">
        <v>5.665</v>
      </c>
      <c r="D164" s="1">
        <v>41341.650112581017</v>
      </c>
      <c r="E164">
        <f t="shared" ref="E164:E227" ca="1" si="161">TRUNC(#REF!-($E$68-$E$2),4)</f>
        <v>15.12</v>
      </c>
      <c r="F164" s="2">
        <v>25.574000000000002</v>
      </c>
    </row>
    <row r="165" spans="1:6" x14ac:dyDescent="0.2">
      <c r="A165" s="1">
        <v>41341.650113206022</v>
      </c>
      <c r="B165">
        <v>15.173</v>
      </c>
      <c r="C165" s="2">
        <v>5.4509999999999996</v>
      </c>
      <c r="D165" s="1">
        <v>41341.650113645832</v>
      </c>
      <c r="E165">
        <f t="shared" ref="E165:E228" ca="1" si="162">TRUNC(#REF!-($E$68-$E$2),4)</f>
        <v>15.212</v>
      </c>
      <c r="F165" s="2">
        <v>25.574000000000002</v>
      </c>
    </row>
    <row r="166" spans="1:6" x14ac:dyDescent="0.2">
      <c r="A166" s="1">
        <v>41341.650114270837</v>
      </c>
      <c r="B166">
        <v>15.265000000000001</v>
      </c>
      <c r="C166" s="2">
        <v>5.2489999999999997</v>
      </c>
      <c r="D166" s="1">
        <v>41341.650114722222</v>
      </c>
      <c r="E166">
        <f t="shared" ref="E166:E229" ca="1" si="163">TRUNC(#REF!-($E$68-$E$2),4)</f>
        <v>15.305</v>
      </c>
      <c r="F166" s="2">
        <v>25.571000000000002</v>
      </c>
    </row>
    <row r="167" spans="1:6" x14ac:dyDescent="0.2">
      <c r="A167" s="1">
        <v>41341.650115335651</v>
      </c>
      <c r="B167">
        <v>15.356999999999999</v>
      </c>
      <c r="C167" s="2">
        <v>5.0289999999999999</v>
      </c>
      <c r="D167" s="1">
        <v>41341.650115787037</v>
      </c>
      <c r="E167">
        <f t="shared" ref="E167:E230" ca="1" si="164">TRUNC(#REF!-($E$68-$E$2),4)</f>
        <v>15.397</v>
      </c>
      <c r="F167" s="2">
        <v>25.577000000000002</v>
      </c>
    </row>
    <row r="168" spans="1:6" x14ac:dyDescent="0.2">
      <c r="A168" s="1">
        <v>41341.650116400466</v>
      </c>
      <c r="B168">
        <v>15.449</v>
      </c>
      <c r="C168" s="2">
        <v>4.8460000000000001</v>
      </c>
      <c r="D168" s="1">
        <v>41341.650116851852</v>
      </c>
      <c r="E168">
        <f t="shared" ref="E168:E231" ca="1" si="165">TRUNC(#REF!-($E$68-$E$2),4)</f>
        <v>15.489000000000001</v>
      </c>
      <c r="F168" s="2">
        <v>25.571000000000002</v>
      </c>
    </row>
    <row r="169" spans="1:6" x14ac:dyDescent="0.2">
      <c r="A169" s="1">
        <v>41341.650117476849</v>
      </c>
      <c r="B169">
        <v>15.542</v>
      </c>
      <c r="C169" s="2">
        <v>4.6219999999999999</v>
      </c>
      <c r="D169" s="1">
        <v>41341.650117928242</v>
      </c>
      <c r="E169">
        <f t="shared" ref="E169:E232" ca="1" si="166">TRUNC(#REF!-($E$68-$E$2),4)</f>
        <v>15.582000000000001</v>
      </c>
      <c r="F169" s="2">
        <v>25.565000000000001</v>
      </c>
    </row>
    <row r="170" spans="1:6" x14ac:dyDescent="0.2">
      <c r="A170" s="1">
        <v>41341.650118541664</v>
      </c>
      <c r="B170">
        <v>15.634</v>
      </c>
      <c r="C170" s="2">
        <v>4.4610000000000003</v>
      </c>
      <c r="D170" s="1">
        <v>41341.650118993057</v>
      </c>
      <c r="E170">
        <f t="shared" ref="E170:E233" ca="1" si="167">TRUNC(#REF!-($E$68-$E$2),4)</f>
        <v>15.673999999999999</v>
      </c>
      <c r="F170" s="2">
        <v>25.571000000000002</v>
      </c>
    </row>
    <row r="171" spans="1:6" x14ac:dyDescent="0.2">
      <c r="A171" s="1">
        <v>41341.650119618054</v>
      </c>
      <c r="B171">
        <v>15.727</v>
      </c>
      <c r="C171" s="2">
        <v>4.2279999999999998</v>
      </c>
      <c r="D171" s="1">
        <v>41341.650120057871</v>
      </c>
      <c r="E171">
        <f t="shared" ref="E171:E234" ca="1" si="168">TRUNC(#REF!-($E$68-$E$2),4)</f>
        <v>15.766</v>
      </c>
      <c r="F171" s="2">
        <v>25.591999999999999</v>
      </c>
    </row>
    <row r="172" spans="1:6" x14ac:dyDescent="0.2">
      <c r="A172" s="1">
        <v>41341.650120671293</v>
      </c>
      <c r="B172">
        <v>15.818</v>
      </c>
      <c r="C172" s="2">
        <v>4.0990000000000002</v>
      </c>
      <c r="D172" s="1">
        <v>41341.650121134262</v>
      </c>
      <c r="E172">
        <f t="shared" ref="E172:E235" ca="1" si="169">TRUNC(#REF!-($E$68-$E$2),4)</f>
        <v>15.859</v>
      </c>
      <c r="F172" s="2">
        <v>25.574000000000002</v>
      </c>
    </row>
    <row r="173" spans="1:6" x14ac:dyDescent="0.2">
      <c r="A173" s="1">
        <v>41341.650121747683</v>
      </c>
      <c r="B173">
        <v>15.911</v>
      </c>
      <c r="C173" s="2">
        <v>3.9060000000000001</v>
      </c>
      <c r="D173" s="1">
        <v>41341.650122199077</v>
      </c>
      <c r="E173">
        <f t="shared" ref="E173:E236" ca="1" si="170">TRUNC(#REF!-($E$68-$E$2),4)</f>
        <v>15.951000000000001</v>
      </c>
      <c r="F173" s="2">
        <v>25.571000000000002</v>
      </c>
    </row>
    <row r="174" spans="1:6" x14ac:dyDescent="0.2">
      <c r="A174" s="1">
        <v>41341.650122812498</v>
      </c>
      <c r="B174">
        <v>16.003</v>
      </c>
      <c r="C174" s="2">
        <v>3.79</v>
      </c>
      <c r="D174" s="1">
        <v>41341.650123263891</v>
      </c>
      <c r="E174">
        <f t="shared" ref="E174:E237" ca="1" si="171">TRUNC(#REF!-($E$68-$E$2),4)</f>
        <v>16.042999999999999</v>
      </c>
      <c r="F174" s="2">
        <v>25.577000000000002</v>
      </c>
    </row>
    <row r="175" spans="1:6" x14ac:dyDescent="0.2">
      <c r="A175" s="1">
        <v>41341.650123877313</v>
      </c>
      <c r="B175">
        <v>16.094999999999999</v>
      </c>
      <c r="C175" s="2">
        <v>3.56</v>
      </c>
      <c r="D175" s="1">
        <v>41341.650124328706</v>
      </c>
      <c r="E175">
        <f t="shared" ref="E175:E238" ca="1" si="172">TRUNC(#REF!-($E$68-$E$2),4)</f>
        <v>16.135000000000002</v>
      </c>
      <c r="F175" s="2">
        <v>25.591999999999999</v>
      </c>
    </row>
    <row r="176" spans="1:6" x14ac:dyDescent="0.2">
      <c r="A176" s="1">
        <v>41341.650124953703</v>
      </c>
      <c r="B176">
        <v>16.187999999999999</v>
      </c>
      <c r="C176" s="2">
        <v>3.4430000000000001</v>
      </c>
      <c r="D176" s="1">
        <v>41341.650125405089</v>
      </c>
      <c r="E176">
        <f t="shared" ref="E176:E239" ca="1" si="173">TRUNC(#REF!-($E$68-$E$2),4)</f>
        <v>16.228000000000002</v>
      </c>
      <c r="F176" s="2">
        <v>25.574000000000002</v>
      </c>
    </row>
    <row r="177" spans="1:6" x14ac:dyDescent="0.2">
      <c r="A177" s="1">
        <v>41341.65012604167</v>
      </c>
      <c r="B177">
        <v>16.282</v>
      </c>
      <c r="C177" s="2">
        <v>3.2850000000000001</v>
      </c>
      <c r="D177" s="1">
        <v>41341.65012648148</v>
      </c>
      <c r="E177">
        <f t="shared" ref="E177:E240" ca="1" si="174">TRUNC(#REF!-($E$68-$E$2),4)</f>
        <v>16.321000000000002</v>
      </c>
      <c r="F177" s="2">
        <v>25.574000000000002</v>
      </c>
    </row>
    <row r="178" spans="1:6" x14ac:dyDescent="0.2">
      <c r="A178" s="1">
        <v>41341.650127106484</v>
      </c>
      <c r="B178">
        <v>16.373999999999999</v>
      </c>
      <c r="C178" s="2">
        <v>3.1469999999999998</v>
      </c>
      <c r="D178" s="1">
        <v>41341.65012755787</v>
      </c>
      <c r="E178">
        <f t="shared" ref="E178:E241" ca="1" si="175">TRUNC(#REF!-($E$68-$E$2),4)</f>
        <v>16.414000000000001</v>
      </c>
      <c r="F178" s="2">
        <v>25.58</v>
      </c>
    </row>
    <row r="179" spans="1:6" x14ac:dyDescent="0.2">
      <c r="A179" s="1">
        <v>41341.650128171299</v>
      </c>
      <c r="B179">
        <v>16.466000000000001</v>
      </c>
      <c r="C179" s="2">
        <v>3.024</v>
      </c>
      <c r="D179" s="1">
        <v>41341.650128622685</v>
      </c>
      <c r="E179">
        <f t="shared" ref="E179:E242" ca="1" si="176">TRUNC(#REF!-($E$68-$E$2),4)</f>
        <v>16.506</v>
      </c>
      <c r="F179" s="2">
        <v>25.568000000000001</v>
      </c>
    </row>
    <row r="180" spans="1:6" x14ac:dyDescent="0.2">
      <c r="A180" s="1">
        <v>41341.650129236114</v>
      </c>
      <c r="B180">
        <v>16.558</v>
      </c>
      <c r="C180" s="2">
        <v>2.9039999999999999</v>
      </c>
      <c r="D180" s="1">
        <v>41341.650129710652</v>
      </c>
      <c r="E180">
        <f t="shared" ref="E180:E243" ca="1" si="177">TRUNC(#REF!-($E$68-$E$2),4)</f>
        <v>16.600000000000001</v>
      </c>
      <c r="F180" s="2">
        <v>25.565000000000001</v>
      </c>
    </row>
    <row r="181" spans="1:6" x14ac:dyDescent="0.2">
      <c r="A181" s="1">
        <v>41341.650130324073</v>
      </c>
      <c r="B181">
        <v>16.652000000000001</v>
      </c>
      <c r="C181" s="2">
        <v>2.778</v>
      </c>
      <c r="D181" s="1">
        <v>41341.650130775466</v>
      </c>
      <c r="E181">
        <f t="shared" ref="E181:E244" ca="1" si="178">TRUNC(#REF!-($E$68-$E$2),4)</f>
        <v>16.692</v>
      </c>
      <c r="F181" s="2">
        <v>25.558</v>
      </c>
    </row>
    <row r="182" spans="1:6" x14ac:dyDescent="0.2">
      <c r="A182" s="1">
        <v>41341.650131388888</v>
      </c>
      <c r="B182">
        <v>16.744</v>
      </c>
      <c r="C182" s="2">
        <v>2.6709999999999998</v>
      </c>
      <c r="D182" s="1">
        <v>41341.650131840281</v>
      </c>
      <c r="E182">
        <f t="shared" ref="E182:E245" ca="1" si="179">TRUNC(#REF!-($E$68-$E$2),4)</f>
        <v>16.783999999999999</v>
      </c>
      <c r="F182" s="2">
        <v>25.582999999999998</v>
      </c>
    </row>
    <row r="183" spans="1:6" x14ac:dyDescent="0.2">
      <c r="A183" s="1">
        <v>41341.650132453702</v>
      </c>
      <c r="B183">
        <v>16.835999999999999</v>
      </c>
      <c r="C183" s="2">
        <v>2.5409999999999999</v>
      </c>
      <c r="D183" s="1">
        <v>41341.650132905095</v>
      </c>
      <c r="E183">
        <f t="shared" ref="E183:E246" ca="1" si="180">TRUNC(#REF!-($E$68-$E$2),4)</f>
        <v>16.876000000000001</v>
      </c>
      <c r="F183" s="2">
        <v>25.568000000000001</v>
      </c>
    </row>
    <row r="184" spans="1:6" x14ac:dyDescent="0.2">
      <c r="A184" s="1">
        <v>41341.650133541669</v>
      </c>
      <c r="B184">
        <v>16.93</v>
      </c>
      <c r="C184" s="2">
        <v>2.4500000000000002</v>
      </c>
      <c r="D184" s="1">
        <v>41341.650133993055</v>
      </c>
      <c r="E184">
        <f t="shared" ref="E184:E247" ca="1" si="181">TRUNC(#REF!-($E$68-$E$2),4)</f>
        <v>16.97</v>
      </c>
      <c r="F184" s="2">
        <v>25.568000000000001</v>
      </c>
    </row>
    <row r="185" spans="1:6" x14ac:dyDescent="0.2">
      <c r="A185" s="1">
        <v>41341.650134618052</v>
      </c>
      <c r="B185">
        <v>17.023</v>
      </c>
      <c r="C185" s="2">
        <v>2.359</v>
      </c>
      <c r="D185" s="1">
        <v>41341.650135057869</v>
      </c>
      <c r="E185">
        <f t="shared" ref="E185:E248" ca="1" si="182">TRUNC(#REF!-($E$68-$E$2),4)</f>
        <v>17.062000000000001</v>
      </c>
      <c r="F185" s="2">
        <v>25.582999999999998</v>
      </c>
    </row>
    <row r="186" spans="1:6" x14ac:dyDescent="0.2">
      <c r="A186" s="1">
        <v>41341.650135671298</v>
      </c>
      <c r="B186">
        <v>17.114000000000001</v>
      </c>
      <c r="C186" s="2">
        <v>2.27</v>
      </c>
      <c r="D186" s="1">
        <v>41341.650136122684</v>
      </c>
      <c r="E186">
        <f t="shared" ref="E186:E249" ca="1" si="183">TRUNC(#REF!-($E$68-$E$2),4)</f>
        <v>17.154</v>
      </c>
      <c r="F186" s="2">
        <v>25.582999999999998</v>
      </c>
    </row>
    <row r="187" spans="1:6" x14ac:dyDescent="0.2">
      <c r="A187" s="1">
        <v>41341.650136736112</v>
      </c>
      <c r="B187">
        <v>17.206</v>
      </c>
      <c r="C187" s="2">
        <v>2.1629999999999998</v>
      </c>
      <c r="D187" s="1">
        <v>41341.650137187498</v>
      </c>
      <c r="E187">
        <f t="shared" ref="E187:E250" ca="1" si="184">TRUNC(#REF!-($E$68-$E$2),4)</f>
        <v>17.245999999999999</v>
      </c>
      <c r="F187" s="2">
        <v>25.574000000000002</v>
      </c>
    </row>
    <row r="188" spans="1:6" x14ac:dyDescent="0.2">
      <c r="A188" s="1">
        <v>41341.650137800927</v>
      </c>
      <c r="B188">
        <v>17.297999999999998</v>
      </c>
      <c r="C188" s="2">
        <v>2.0840000000000001</v>
      </c>
      <c r="D188" s="1">
        <v>41341.650138263889</v>
      </c>
      <c r="E188">
        <f t="shared" ref="E188:E251" ca="1" si="185">TRUNC(#REF!-($E$68-$E$2),4)</f>
        <v>17.338999999999999</v>
      </c>
      <c r="F188" s="2">
        <v>25.565000000000001</v>
      </c>
    </row>
    <row r="189" spans="1:6" x14ac:dyDescent="0.2">
      <c r="A189" s="1">
        <v>41341.650138888886</v>
      </c>
      <c r="B189">
        <v>17.391999999999999</v>
      </c>
      <c r="C189" s="2">
        <v>1.996</v>
      </c>
      <c r="D189" s="1">
        <v>41341.65013934028</v>
      </c>
      <c r="E189">
        <f t="shared" ref="E189:E252" ca="1" si="186">TRUNC(#REF!-($E$68-$E$2),4)</f>
        <v>17.431999999999999</v>
      </c>
      <c r="F189" s="2">
        <v>25.565000000000001</v>
      </c>
    </row>
    <row r="190" spans="1:6" x14ac:dyDescent="0.2">
      <c r="A190" s="1">
        <v>41341.650139953701</v>
      </c>
      <c r="B190">
        <v>17.484000000000002</v>
      </c>
      <c r="C190" s="2">
        <v>1.927</v>
      </c>
      <c r="D190" s="1">
        <v>41341.650140393518</v>
      </c>
      <c r="E190">
        <f t="shared" ref="E190:E253" ca="1" si="187">TRUNC(#REF!-($E$68-$E$2),4)</f>
        <v>17.523</v>
      </c>
      <c r="F190" s="2">
        <v>25.585999999999999</v>
      </c>
    </row>
    <row r="191" spans="1:6" x14ac:dyDescent="0.2">
      <c r="A191" s="1">
        <v>41341.650141006947</v>
      </c>
      <c r="B191">
        <v>17.574999999999999</v>
      </c>
      <c r="C191" s="2">
        <v>1.8069999999999999</v>
      </c>
      <c r="D191" s="1">
        <v>41341.650141458333</v>
      </c>
      <c r="E191">
        <f t="shared" ref="E191:E254" ca="1" si="188">TRUNC(#REF!-($E$68-$E$2),4)</f>
        <v>17.614999999999998</v>
      </c>
      <c r="F191" s="2">
        <v>25.561</v>
      </c>
    </row>
    <row r="192" spans="1:6" x14ac:dyDescent="0.2">
      <c r="A192" s="1">
        <v>41341.650142094906</v>
      </c>
      <c r="B192">
        <v>17.669</v>
      </c>
      <c r="C192" s="2">
        <v>1.75</v>
      </c>
      <c r="D192" s="1">
        <v>41341.650142534723</v>
      </c>
      <c r="E192">
        <f t="shared" ref="E192:E255" ca="1" si="189">TRUNC(#REF!-($E$68-$E$2),4)</f>
        <v>17.707999999999998</v>
      </c>
      <c r="F192" s="2">
        <v>25.577000000000002</v>
      </c>
    </row>
    <row r="193" spans="1:6" x14ac:dyDescent="0.2">
      <c r="A193" s="1">
        <v>41341.650143194442</v>
      </c>
      <c r="B193">
        <v>17.763999999999999</v>
      </c>
      <c r="C193" s="2">
        <v>1.675</v>
      </c>
      <c r="D193" s="1">
        <v>41341.650143645835</v>
      </c>
      <c r="E193">
        <f t="shared" ref="E193:E256" ca="1" si="190">TRUNC(#REF!-($E$68-$E$2),4)</f>
        <v>17.803999999999998</v>
      </c>
      <c r="F193" s="2">
        <v>25.582999999999998</v>
      </c>
    </row>
    <row r="194" spans="1:6" x14ac:dyDescent="0.2">
      <c r="A194" s="1">
        <v>41341.650144259256</v>
      </c>
      <c r="B194">
        <v>17.856000000000002</v>
      </c>
      <c r="C194" s="2">
        <v>1.5860000000000001</v>
      </c>
      <c r="D194" s="1">
        <v>41341.650144710649</v>
      </c>
      <c r="E194">
        <f t="shared" ref="E194:E257" ca="1" si="191">TRUNC(#REF!-($E$68-$E$2),4)</f>
        <v>17.896000000000001</v>
      </c>
      <c r="F194" s="2">
        <v>25.582999999999998</v>
      </c>
    </row>
    <row r="195" spans="1:6" x14ac:dyDescent="0.2">
      <c r="A195" s="1">
        <v>41341.650145335647</v>
      </c>
      <c r="B195">
        <v>17.949000000000002</v>
      </c>
      <c r="C195" s="2">
        <v>1.542</v>
      </c>
      <c r="D195" s="1">
        <v>41341.65014578704</v>
      </c>
      <c r="E195">
        <f t="shared" ref="E195:E258" ca="1" si="192">TRUNC(#REF!-($E$68-$E$2),4)</f>
        <v>17.989000000000001</v>
      </c>
      <c r="F195" s="2">
        <v>25.545999999999999</v>
      </c>
    </row>
    <row r="196" spans="1:6" x14ac:dyDescent="0.2">
      <c r="A196" s="1">
        <v>41341.650146400461</v>
      </c>
      <c r="B196">
        <v>18.041</v>
      </c>
      <c r="C196" s="2">
        <v>1.4850000000000001</v>
      </c>
      <c r="D196" s="1">
        <v>41341.650146863423</v>
      </c>
      <c r="E196">
        <f t="shared" ref="E196:E259" ca="1" si="193">TRUNC(#REF!-($E$68-$E$2),4)</f>
        <v>18.082000000000001</v>
      </c>
      <c r="F196" s="2">
        <v>25.588999999999999</v>
      </c>
    </row>
    <row r="197" spans="1:6" x14ac:dyDescent="0.2">
      <c r="A197" s="1">
        <v>41341.650147476852</v>
      </c>
      <c r="B197">
        <v>18.134</v>
      </c>
      <c r="C197" s="2">
        <v>1.397</v>
      </c>
      <c r="D197" s="1">
        <v>41341.650147928238</v>
      </c>
      <c r="E197">
        <f t="shared" ref="E197:E260" ca="1" si="194">TRUNC(#REF!-($E$68-$E$2),4)</f>
        <v>18.173999999999999</v>
      </c>
      <c r="F197" s="2">
        <v>25.555</v>
      </c>
    </row>
    <row r="198" spans="1:6" x14ac:dyDescent="0.2">
      <c r="A198" s="1">
        <v>41341.650148553243</v>
      </c>
      <c r="B198">
        <v>18.227</v>
      </c>
      <c r="C198" s="2">
        <v>1.34</v>
      </c>
      <c r="D198" s="1">
        <v>41341.650148993052</v>
      </c>
      <c r="E198">
        <f t="shared" ref="E198:E261" ca="1" si="195">TRUNC(#REF!-($E$68-$E$2),4)</f>
        <v>18.265999999999998</v>
      </c>
      <c r="F198" s="2">
        <v>25.585999999999999</v>
      </c>
    </row>
    <row r="199" spans="1:6" x14ac:dyDescent="0.2">
      <c r="A199" s="1">
        <v>41341.650149606481</v>
      </c>
      <c r="B199">
        <v>18.318000000000001</v>
      </c>
      <c r="C199" s="2">
        <v>1.284</v>
      </c>
      <c r="D199" s="1">
        <v>41341.650150057867</v>
      </c>
      <c r="E199">
        <f t="shared" ref="E199:E262" ca="1" si="196">TRUNC(#REF!-($E$68-$E$2),4)</f>
        <v>18.358000000000001</v>
      </c>
      <c r="F199" s="2">
        <v>25.582999999999998</v>
      </c>
    </row>
    <row r="200" spans="1:6" x14ac:dyDescent="0.2">
      <c r="A200" s="1">
        <v>41341.650150694448</v>
      </c>
      <c r="B200">
        <v>18.411999999999999</v>
      </c>
      <c r="C200" s="2">
        <v>1.224</v>
      </c>
      <c r="D200" s="1">
        <v>41341.650151145834</v>
      </c>
      <c r="E200">
        <f t="shared" ref="E200:E263" ca="1" si="197">TRUNC(#REF!-($E$68-$E$2),4)</f>
        <v>18.452000000000002</v>
      </c>
      <c r="F200" s="2">
        <v>25.568000000000001</v>
      </c>
    </row>
    <row r="201" spans="1:6" x14ac:dyDescent="0.2">
      <c r="A201" s="1">
        <v>41341.650151759262</v>
      </c>
      <c r="B201">
        <v>18.504000000000001</v>
      </c>
      <c r="C201" s="2">
        <v>1.18</v>
      </c>
      <c r="D201" s="1">
        <v>41341.650152210648</v>
      </c>
      <c r="E201">
        <f t="shared" ref="E201:E264" ca="1" si="198">TRUNC(#REF!-($E$68-$E$2),4)</f>
        <v>18.544</v>
      </c>
      <c r="F201" s="2">
        <v>25.574000000000002</v>
      </c>
    </row>
    <row r="202" spans="1:6" x14ac:dyDescent="0.2">
      <c r="A202" s="1">
        <v>41341.650152847222</v>
      </c>
      <c r="B202">
        <v>18.597999999999999</v>
      </c>
      <c r="C202" s="2">
        <v>1.1319999999999999</v>
      </c>
      <c r="D202" s="1">
        <v>41341.650153298608</v>
      </c>
      <c r="E202">
        <f t="shared" ref="E202:E265" ca="1" si="199">TRUNC(#REF!-($E$68-$E$2),4)</f>
        <v>18.638000000000002</v>
      </c>
      <c r="F202" s="2">
        <v>25.588999999999999</v>
      </c>
    </row>
    <row r="203" spans="1:6" x14ac:dyDescent="0.2">
      <c r="A203" s="1">
        <v>41341.650153912036</v>
      </c>
      <c r="B203">
        <v>18.690000000000001</v>
      </c>
      <c r="C203" s="2">
        <v>1.06</v>
      </c>
      <c r="D203" s="1">
        <v>41341.650154363429</v>
      </c>
      <c r="E203">
        <f t="shared" ref="E203:E266" ca="1" si="200">TRUNC(#REF!-($E$68-$E$2),4)</f>
        <v>18.73</v>
      </c>
      <c r="F203" s="2">
        <v>25.574000000000002</v>
      </c>
    </row>
    <row r="204" spans="1:6" x14ac:dyDescent="0.2">
      <c r="A204" s="1">
        <v>41341.650154976851</v>
      </c>
      <c r="B204">
        <v>18.782</v>
      </c>
      <c r="C204" s="2">
        <v>1.0029999999999999</v>
      </c>
      <c r="D204" s="1">
        <v>41341.650155451389</v>
      </c>
      <c r="E204">
        <f t="shared" ref="E204:E267" ca="1" si="201">TRUNC(#REF!-($E$68-$E$2),4)</f>
        <v>18.824000000000002</v>
      </c>
      <c r="F204" s="2">
        <v>25.58</v>
      </c>
    </row>
    <row r="205" spans="1:6" x14ac:dyDescent="0.2">
      <c r="A205" s="1">
        <v>41341.650156064818</v>
      </c>
      <c r="B205">
        <v>18.876000000000001</v>
      </c>
      <c r="C205" s="2">
        <v>0.97199999999999998</v>
      </c>
      <c r="D205" s="1">
        <v>41341.650156539348</v>
      </c>
      <c r="E205">
        <f t="shared" ref="E205:E268" ca="1" si="202">TRUNC(#REF!-($E$68-$E$2),4)</f>
        <v>18.917999999999999</v>
      </c>
      <c r="F205" s="2">
        <v>25.574000000000002</v>
      </c>
    </row>
    <row r="206" spans="1:6" x14ac:dyDescent="0.2">
      <c r="A206" s="1">
        <v>41341.650157152777</v>
      </c>
      <c r="B206">
        <v>18.97</v>
      </c>
      <c r="C206" s="2">
        <v>0.90500000000000003</v>
      </c>
      <c r="D206" s="1">
        <v>41341.65015760417</v>
      </c>
      <c r="E206">
        <f t="shared" ref="E206:E269" ca="1" si="203">TRUNC(#REF!-($E$68-$E$2),4)</f>
        <v>19.010000000000002</v>
      </c>
      <c r="F206" s="2">
        <v>25.571000000000002</v>
      </c>
    </row>
    <row r="207" spans="1:6" x14ac:dyDescent="0.2">
      <c r="A207" s="1">
        <v>41341.650158217592</v>
      </c>
      <c r="B207">
        <v>19.062000000000001</v>
      </c>
      <c r="C207" s="2">
        <v>0.86799999999999999</v>
      </c>
      <c r="D207" s="1">
        <v>41341.650158668985</v>
      </c>
      <c r="E207">
        <f t="shared" ref="E207:E270" ca="1" si="204">TRUNC(#REF!-($E$68-$E$2),4)</f>
        <v>19.102</v>
      </c>
      <c r="F207" s="2">
        <v>25.591999999999999</v>
      </c>
    </row>
    <row r="208" spans="1:6" x14ac:dyDescent="0.2">
      <c r="A208" s="1">
        <v>41341.650159305558</v>
      </c>
      <c r="B208">
        <v>19.155999999999999</v>
      </c>
      <c r="C208" s="2">
        <v>0.80800000000000005</v>
      </c>
      <c r="D208" s="1">
        <v>41341.650159814817</v>
      </c>
      <c r="E208">
        <f t="shared" ref="E208:E271" ca="1" si="205">TRUNC(#REF!-($E$68-$E$2),4)</f>
        <v>19.201000000000001</v>
      </c>
      <c r="F208" s="2">
        <v>25.577000000000002</v>
      </c>
    </row>
    <row r="209" spans="1:6" x14ac:dyDescent="0.2">
      <c r="A209" s="1">
        <v>41341.650160451391</v>
      </c>
      <c r="B209">
        <v>19.254999999999999</v>
      </c>
      <c r="C209" s="2">
        <v>0.76400000000000001</v>
      </c>
      <c r="D209" s="1">
        <v>41341.650160902776</v>
      </c>
      <c r="E209">
        <f t="shared" ref="E209:E272" ca="1" si="206">TRUNC(#REF!-($E$68-$E$2),4)</f>
        <v>19.295000000000002</v>
      </c>
      <c r="F209" s="2">
        <v>25.568000000000001</v>
      </c>
    </row>
    <row r="210" spans="1:6" x14ac:dyDescent="0.2">
      <c r="A210" s="1">
        <v>41341.650161527781</v>
      </c>
      <c r="B210">
        <v>19.347999999999999</v>
      </c>
      <c r="C210" s="2">
        <v>0.751</v>
      </c>
      <c r="D210" s="1">
        <v>41341.650161979167</v>
      </c>
      <c r="E210">
        <f t="shared" ref="E210:E273" ca="1" si="207">TRUNC(#REF!-($E$68-$E$2),4)</f>
        <v>19.388000000000002</v>
      </c>
      <c r="F210" s="2">
        <v>25.588999999999999</v>
      </c>
    </row>
    <row r="211" spans="1:6" x14ac:dyDescent="0.2">
      <c r="A211" s="1">
        <v>41341.650162592596</v>
      </c>
      <c r="B211">
        <v>19.440000000000001</v>
      </c>
      <c r="C211" s="2">
        <v>0.68799999999999994</v>
      </c>
      <c r="D211" s="1">
        <v>41341.650163043982</v>
      </c>
      <c r="E211">
        <f t="shared" ref="E211:E274" ca="1" si="208">TRUNC(#REF!-($E$68-$E$2),4)</f>
        <v>19.48</v>
      </c>
      <c r="F211" s="2">
        <v>25.588999999999999</v>
      </c>
    </row>
    <row r="212" spans="1:6" x14ac:dyDescent="0.2">
      <c r="A212" s="1">
        <v>41341.65016365741</v>
      </c>
      <c r="B212">
        <v>19.532</v>
      </c>
      <c r="C212" s="2">
        <v>0.69099999999999995</v>
      </c>
      <c r="D212" s="1">
        <v>41341.650164108796</v>
      </c>
      <c r="E212">
        <f t="shared" ref="E212:E275" ca="1" si="209">TRUNC(#REF!-($E$68-$E$2),4)</f>
        <v>19.571999999999999</v>
      </c>
      <c r="F212" s="2">
        <v>25.577000000000002</v>
      </c>
    </row>
    <row r="213" spans="1:6" x14ac:dyDescent="0.2">
      <c r="A213" s="1">
        <v>41341.650164722225</v>
      </c>
      <c r="B213">
        <v>19.623999999999999</v>
      </c>
      <c r="C213" s="2">
        <v>0.622</v>
      </c>
      <c r="D213" s="1">
        <v>41341.650165196763</v>
      </c>
      <c r="E213">
        <f t="shared" ref="E213:E276" ca="1" si="210">TRUNC(#REF!-($E$68-$E$2),4)</f>
        <v>19.666</v>
      </c>
      <c r="F213" s="2">
        <v>25.588999999999999</v>
      </c>
    </row>
    <row r="214" spans="1:6" x14ac:dyDescent="0.2">
      <c r="A214" s="1">
        <v>41341.650165810184</v>
      </c>
      <c r="B214">
        <v>19.718</v>
      </c>
      <c r="C214" s="2">
        <v>0.58699999999999997</v>
      </c>
      <c r="D214" s="1">
        <v>41341.650166261577</v>
      </c>
      <c r="E214">
        <f t="shared" ref="E214:E277" ca="1" si="211">TRUNC(#REF!-($E$68-$E$2),4)</f>
        <v>19.757999999999999</v>
      </c>
      <c r="F214" s="2">
        <v>25.588999999999999</v>
      </c>
    </row>
    <row r="215" spans="1:6" x14ac:dyDescent="0.2">
      <c r="A215" s="1">
        <v>41341.650166956017</v>
      </c>
      <c r="B215">
        <v>19.817</v>
      </c>
      <c r="C215" s="2">
        <v>0.56200000000000006</v>
      </c>
      <c r="D215" s="1">
        <v>41341.65016740741</v>
      </c>
      <c r="E215">
        <f t="shared" ref="E215:E278" ca="1" si="212">TRUNC(#REF!-($E$68-$E$2),4)</f>
        <v>19.856999999999999</v>
      </c>
      <c r="F215" s="2">
        <v>25.58</v>
      </c>
    </row>
    <row r="216" spans="1:6" x14ac:dyDescent="0.2">
      <c r="A216" s="1">
        <v>41341.650168020831</v>
      </c>
      <c r="B216">
        <v>19.908999999999999</v>
      </c>
      <c r="C216" s="2">
        <v>0.51100000000000001</v>
      </c>
      <c r="D216" s="1">
        <v>41341.650168472224</v>
      </c>
      <c r="E216">
        <f t="shared" ref="E216:E279" ca="1" si="213">TRUNC(#REF!-($E$68-$E$2),4)</f>
        <v>19.949000000000002</v>
      </c>
      <c r="F216" s="2">
        <v>25.577000000000002</v>
      </c>
    </row>
    <row r="217" spans="1:6" x14ac:dyDescent="0.2">
      <c r="A217" s="1">
        <v>41341.650169097222</v>
      </c>
      <c r="B217">
        <v>20.001999999999999</v>
      </c>
      <c r="C217" s="2">
        <v>0.496</v>
      </c>
      <c r="D217" s="1">
        <v>41341.650169548608</v>
      </c>
      <c r="E217">
        <f t="shared" ref="E217:E280" ca="1" si="214">TRUNC(#REF!-($E$68-$E$2),4)</f>
        <v>20.042000000000002</v>
      </c>
      <c r="F217" s="2">
        <v>25.58</v>
      </c>
    </row>
    <row r="218" spans="1:6" x14ac:dyDescent="0.2">
      <c r="A218" s="1">
        <v>41341.650170185188</v>
      </c>
      <c r="B218">
        <v>20.096</v>
      </c>
      <c r="C218" s="2">
        <v>0.44500000000000001</v>
      </c>
      <c r="D218" s="1">
        <v>41341.650170636574</v>
      </c>
      <c r="E218">
        <f t="shared" ref="E218:E281" ca="1" si="215">TRUNC(#REF!-($E$68-$E$2),4)</f>
        <v>20.135999999999999</v>
      </c>
      <c r="F218" s="2">
        <v>25.582999999999998</v>
      </c>
    </row>
    <row r="219" spans="1:6" x14ac:dyDescent="0.2">
      <c r="A219" s="1">
        <v>41341.650171261572</v>
      </c>
      <c r="B219">
        <v>20.189</v>
      </c>
      <c r="C219" s="2">
        <v>0.41</v>
      </c>
      <c r="D219" s="1">
        <v>41341.650171712965</v>
      </c>
      <c r="E219">
        <f t="shared" ref="E219:E282" ca="1" si="216">TRUNC(#REF!-($E$68-$E$2),4)</f>
        <v>20.228999999999999</v>
      </c>
      <c r="F219" s="2">
        <v>25.588999999999999</v>
      </c>
    </row>
    <row r="220" spans="1:6" x14ac:dyDescent="0.2">
      <c r="A220" s="1">
        <v>41341.650172326386</v>
      </c>
      <c r="B220">
        <v>20.280999999999999</v>
      </c>
      <c r="C220" s="2">
        <v>0.376</v>
      </c>
      <c r="D220" s="1">
        <v>41341.65017277778</v>
      </c>
      <c r="E220">
        <f t="shared" ref="E220:E283" ca="1" si="217">TRUNC(#REF!-($E$68-$E$2),4)</f>
        <v>20.321000000000002</v>
      </c>
      <c r="F220" s="2">
        <v>25.582999999999998</v>
      </c>
    </row>
    <row r="221" spans="1:6" x14ac:dyDescent="0.2">
      <c r="A221" s="1">
        <v>41341.650173391201</v>
      </c>
      <c r="B221">
        <v>20.373000000000001</v>
      </c>
      <c r="C221" s="2">
        <v>0.34699999999999998</v>
      </c>
      <c r="D221" s="1">
        <v>41341.650173842594</v>
      </c>
      <c r="E221">
        <f t="shared" ref="E221:E284" ca="1" si="218">TRUNC(#REF!-($E$68-$E$2),4)</f>
        <v>20.413</v>
      </c>
      <c r="F221" s="2">
        <v>25.582999999999998</v>
      </c>
    </row>
    <row r="222" spans="1:6" x14ac:dyDescent="0.2">
      <c r="A222" s="1">
        <v>41341.650174456016</v>
      </c>
      <c r="B222">
        <v>20.465</v>
      </c>
      <c r="C222" s="2">
        <v>0.29699999999999999</v>
      </c>
      <c r="D222" s="1">
        <v>41341.650174930553</v>
      </c>
      <c r="E222">
        <f t="shared" ref="E222:E285" ca="1" si="219">TRUNC(#REF!-($E$68-$E$2),4)</f>
        <v>20.507000000000001</v>
      </c>
      <c r="F222" s="2">
        <v>25.561</v>
      </c>
    </row>
    <row r="223" spans="1:6" x14ac:dyDescent="0.2">
      <c r="A223" s="1">
        <v>41341.650175543982</v>
      </c>
      <c r="B223">
        <v>20.559000000000001</v>
      </c>
      <c r="C223" s="2">
        <v>0.28799999999999998</v>
      </c>
      <c r="D223" s="1">
        <v>41341.65017601852</v>
      </c>
      <c r="E223">
        <f t="shared" ref="E223:E286" ca="1" si="220">TRUNC(#REF!-($E$68-$E$2),4)</f>
        <v>20.600999999999999</v>
      </c>
      <c r="F223" s="2">
        <v>25.574000000000002</v>
      </c>
    </row>
    <row r="224" spans="1:6" x14ac:dyDescent="0.2">
      <c r="A224" s="1">
        <v>41341.650176631942</v>
      </c>
      <c r="B224">
        <v>20.652999999999999</v>
      </c>
      <c r="C224" s="2">
        <v>0.25900000000000001</v>
      </c>
      <c r="D224" s="1">
        <v>41341.650177083335</v>
      </c>
      <c r="E224">
        <f t="shared" ref="E224:E287" ca="1" si="221">TRUNC(#REF!-($E$68-$E$2),4)</f>
        <v>20.693000000000001</v>
      </c>
      <c r="F224" s="2">
        <v>25.594999999999999</v>
      </c>
    </row>
    <row r="225" spans="1:6" x14ac:dyDescent="0.2">
      <c r="A225" s="1">
        <v>41341.650177696756</v>
      </c>
      <c r="B225">
        <v>20.745000000000001</v>
      </c>
      <c r="C225" s="2">
        <v>0.215</v>
      </c>
      <c r="D225" s="1">
        <v>41341.650178148149</v>
      </c>
      <c r="E225">
        <f t="shared" ref="E225:E288" ca="1" si="222">TRUNC(#REF!-($E$68-$E$2),4)</f>
        <v>20.785</v>
      </c>
      <c r="F225" s="2">
        <v>25.568000000000001</v>
      </c>
    </row>
    <row r="226" spans="1:6" x14ac:dyDescent="0.2">
      <c r="A226" s="1">
        <v>41341.650178773147</v>
      </c>
      <c r="B226">
        <v>20.838000000000001</v>
      </c>
      <c r="C226" s="2">
        <v>0.19600000000000001</v>
      </c>
      <c r="D226" s="1">
        <v>41341.650179293982</v>
      </c>
      <c r="E226">
        <f t="shared" ref="E226:E289" ca="1" si="223">TRUNC(#REF!-($E$68-$E$2),4)</f>
        <v>20.884</v>
      </c>
      <c r="F226" s="2">
        <v>25.555</v>
      </c>
    </row>
    <row r="227" spans="1:6" x14ac:dyDescent="0.2">
      <c r="A227" s="1">
        <v>41341.650179930555</v>
      </c>
      <c r="B227">
        <v>20.937999999999999</v>
      </c>
      <c r="C227" s="2">
        <v>0.17399999999999999</v>
      </c>
      <c r="D227" s="1">
        <v>41341.650180381941</v>
      </c>
      <c r="E227">
        <f t="shared" ref="E227:E290" ca="1" si="224">TRUNC(#REF!-($E$68-$E$2),4)</f>
        <v>20.978000000000002</v>
      </c>
      <c r="F227" s="2">
        <v>25.588999999999999</v>
      </c>
    </row>
    <row r="228" spans="1:6" x14ac:dyDescent="0.2">
      <c r="A228" s="1">
        <v>41341.650181006946</v>
      </c>
      <c r="B228">
        <v>21.030999999999999</v>
      </c>
      <c r="C228" s="2">
        <v>0.14599999999999999</v>
      </c>
      <c r="D228" s="1">
        <v>41341.650181446763</v>
      </c>
      <c r="E228">
        <f t="shared" ref="E228:E291" ca="1" si="225">TRUNC(#REF!-($E$68-$E$2),4)</f>
        <v>21.07</v>
      </c>
      <c r="F228" s="2">
        <v>25.568000000000001</v>
      </c>
    </row>
    <row r="229" spans="1:6" x14ac:dyDescent="0.2">
      <c r="A229" s="1">
        <v>41341.65018207176</v>
      </c>
      <c r="B229">
        <v>21.123000000000001</v>
      </c>
      <c r="C229" s="2">
        <v>9.8000000000000004E-2</v>
      </c>
      <c r="D229" s="1">
        <v>41341.650182523146</v>
      </c>
      <c r="E229">
        <f t="shared" ref="E229:E292" ca="1" si="226">TRUNC(#REF!-($E$68-$E$2),4)</f>
        <v>21.163</v>
      </c>
      <c r="F229" s="2">
        <v>25.574000000000002</v>
      </c>
    </row>
    <row r="230" spans="1:6" x14ac:dyDescent="0.2">
      <c r="A230" s="1">
        <v>41341.650183136575</v>
      </c>
      <c r="B230">
        <v>21.215</v>
      </c>
      <c r="C230" s="2">
        <v>8.5999999999999993E-2</v>
      </c>
      <c r="D230" s="1">
        <v>41341.650183587961</v>
      </c>
      <c r="E230">
        <f t="shared" ref="E230:E293" ca="1" si="227">TRUNC(#REF!-($E$68-$E$2),4)</f>
        <v>21.254999999999999</v>
      </c>
      <c r="F230" s="2">
        <v>25.561</v>
      </c>
    </row>
    <row r="231" spans="1:6" x14ac:dyDescent="0.2">
      <c r="A231" s="1">
        <v>41341.650184201389</v>
      </c>
      <c r="B231">
        <v>21.306999999999999</v>
      </c>
      <c r="C231" s="2">
        <v>5.3999999999999999E-2</v>
      </c>
      <c r="D231" s="1">
        <v>41341.650184664351</v>
      </c>
      <c r="E231">
        <f t="shared" ref="E231:E294" ca="1" si="228">TRUNC(#REF!-($E$68-$E$2),4)</f>
        <v>21.347999999999999</v>
      </c>
      <c r="F231" s="2">
        <v>25.574000000000002</v>
      </c>
    </row>
    <row r="232" spans="1:6" x14ac:dyDescent="0.2">
      <c r="A232" s="1">
        <v>41341.65018527778</v>
      </c>
      <c r="B232">
        <v>21.4</v>
      </c>
      <c r="C232" s="2">
        <v>4.2000000000000003E-2</v>
      </c>
      <c r="D232" s="1">
        <v>41341.650185729166</v>
      </c>
      <c r="E232">
        <f t="shared" ref="E232:E295" ca="1" si="229">TRUNC(#REF!-($E$68-$E$2),4)</f>
        <v>21.44</v>
      </c>
      <c r="F232" s="2">
        <v>25.582999999999998</v>
      </c>
    </row>
    <row r="233" spans="1:6" x14ac:dyDescent="0.2">
      <c r="A233" s="1">
        <v>41341.650186435189</v>
      </c>
      <c r="B233">
        <v>21.5</v>
      </c>
      <c r="C233" s="2">
        <v>7.0000000000000001E-3</v>
      </c>
      <c r="D233" s="1">
        <v>41341.650186874998</v>
      </c>
      <c r="E233">
        <f t="shared" ref="E233:E296" ca="1" si="230">TRUNC(#REF!-($E$68-$E$2),4)</f>
        <v>21.539000000000001</v>
      </c>
      <c r="F233" s="2">
        <v>25.568000000000001</v>
      </c>
    </row>
    <row r="234" spans="1:6" x14ac:dyDescent="0.2">
      <c r="A234" s="1">
        <v>41341.650187500003</v>
      </c>
      <c r="B234">
        <v>21.591999999999999</v>
      </c>
      <c r="C234" s="2">
        <v>-3.1E-2</v>
      </c>
      <c r="D234" s="1">
        <v>41341.650187951389</v>
      </c>
      <c r="E234">
        <f t="shared" ref="E234:E297" ca="1" si="231">TRUNC(#REF!-($E$68-$E$2),4)</f>
        <v>21.632000000000001</v>
      </c>
      <c r="F234" s="2">
        <v>25.558</v>
      </c>
    </row>
    <row r="235" spans="1:6" x14ac:dyDescent="0.2">
      <c r="A235" s="1">
        <v>41341.650188564818</v>
      </c>
      <c r="B235">
        <v>21.684000000000001</v>
      </c>
      <c r="C235" s="2">
        <v>-3.1E-2</v>
      </c>
      <c r="D235" s="1">
        <v>41341.650189016204</v>
      </c>
      <c r="E235">
        <f t="shared" ref="E235:E298" ca="1" si="232">TRUNC(#REF!-($E$68-$E$2),4)</f>
        <v>21.724</v>
      </c>
      <c r="F235" s="2">
        <v>25.599</v>
      </c>
    </row>
    <row r="236" spans="1:6" x14ac:dyDescent="0.2">
      <c r="A236" s="1">
        <v>41341.650189652777</v>
      </c>
      <c r="B236">
        <v>21.777999999999999</v>
      </c>
      <c r="C236" s="2">
        <v>-5.6000000000000001E-2</v>
      </c>
      <c r="D236" s="1">
        <v>41341.65019010417</v>
      </c>
      <c r="E236">
        <f t="shared" ref="E236:E299" ca="1" si="233">TRUNC(#REF!-($E$68-$E$2),4)</f>
        <v>21.818000000000001</v>
      </c>
      <c r="F236" s="2">
        <v>25.558</v>
      </c>
    </row>
    <row r="237" spans="1:6" x14ac:dyDescent="0.2">
      <c r="A237" s="1">
        <v>41341.650190729168</v>
      </c>
      <c r="B237">
        <v>21.870999999999999</v>
      </c>
      <c r="C237" s="2">
        <v>-7.1999999999999995E-2</v>
      </c>
      <c r="D237" s="1">
        <v>41341.650191180554</v>
      </c>
      <c r="E237">
        <f t="shared" ref="E237:E300" ca="1" si="234">TRUNC(#REF!-($E$68-$E$2),4)</f>
        <v>21.911000000000001</v>
      </c>
      <c r="F237" s="2">
        <v>25.582999999999998</v>
      </c>
    </row>
    <row r="238" spans="1:6" x14ac:dyDescent="0.2">
      <c r="A238" s="1">
        <v>41341.650191793982</v>
      </c>
      <c r="B238">
        <v>21.963000000000001</v>
      </c>
      <c r="C238" s="2">
        <v>-8.7999999999999995E-2</v>
      </c>
      <c r="D238" s="1">
        <v>41341.650192245368</v>
      </c>
      <c r="E238">
        <f t="shared" ref="E238:E301" ca="1" si="235">TRUNC(#REF!-($E$68-$E$2),4)</f>
        <v>22.003</v>
      </c>
      <c r="F238" s="2">
        <v>25.571000000000002</v>
      </c>
    </row>
    <row r="239" spans="1:6" x14ac:dyDescent="0.2">
      <c r="A239" s="1">
        <v>41341.650192858797</v>
      </c>
      <c r="B239">
        <v>22.055</v>
      </c>
      <c r="C239" s="2">
        <v>-0.113</v>
      </c>
      <c r="D239" s="1">
        <v>41341.650193310183</v>
      </c>
      <c r="E239">
        <f t="shared" ref="E239:E302" ca="1" si="236">TRUNC(#REF!-($E$68-$E$2),4)</f>
        <v>22.094999999999999</v>
      </c>
      <c r="F239" s="2">
        <v>25.565000000000001</v>
      </c>
    </row>
    <row r="240" spans="1:6" x14ac:dyDescent="0.2">
      <c r="A240" s="1">
        <v>41341.650193935187</v>
      </c>
      <c r="B240">
        <v>22.148</v>
      </c>
      <c r="C240" s="2">
        <v>-0.14699999999999999</v>
      </c>
      <c r="D240" s="1">
        <v>41341.650194398149</v>
      </c>
      <c r="E240">
        <f t="shared" ref="E240:E303" ca="1" si="237">TRUNC(#REF!-($E$68-$E$2),4)</f>
        <v>22.189</v>
      </c>
      <c r="F240" s="2">
        <v>25.585999999999999</v>
      </c>
    </row>
    <row r="241" spans="1:6" x14ac:dyDescent="0.2">
      <c r="A241" s="1">
        <v>41341.650195011571</v>
      </c>
      <c r="B241">
        <v>22.241</v>
      </c>
      <c r="C241" s="2">
        <v>-0.13500000000000001</v>
      </c>
      <c r="D241" s="1">
        <v>41341.650195462964</v>
      </c>
      <c r="E241">
        <f t="shared" ref="E241:E304" ca="1" si="238">TRUNC(#REF!-($E$68-$E$2),4)</f>
        <v>22.280999999999999</v>
      </c>
      <c r="F241" s="2">
        <v>25.574000000000002</v>
      </c>
    </row>
    <row r="242" spans="1:6" x14ac:dyDescent="0.2">
      <c r="A242" s="1">
        <v>41341.650196076385</v>
      </c>
      <c r="B242">
        <v>22.332999999999998</v>
      </c>
      <c r="C242" s="2">
        <v>-0.14399999999999999</v>
      </c>
      <c r="D242" s="1">
        <v>41341.650196527778</v>
      </c>
      <c r="E242">
        <f t="shared" ref="E242:E305" ca="1" si="239">TRUNC(#REF!-($E$68-$E$2),4)</f>
        <v>22.373000000000001</v>
      </c>
      <c r="F242" s="2">
        <v>25.571000000000002</v>
      </c>
    </row>
    <row r="243" spans="1:6" x14ac:dyDescent="0.2">
      <c r="A243" s="1">
        <v>41341.650197141207</v>
      </c>
      <c r="B243">
        <v>22.425000000000001</v>
      </c>
      <c r="C243" s="2">
        <v>-0.17899999999999999</v>
      </c>
      <c r="D243" s="1">
        <v>41341.650197592593</v>
      </c>
      <c r="E243">
        <f t="shared" ref="E243:E306" ca="1" si="240">TRUNC(#REF!-($E$68-$E$2),4)</f>
        <v>22.465</v>
      </c>
      <c r="F243" s="2">
        <v>25.58</v>
      </c>
    </row>
    <row r="244" spans="1:6" x14ac:dyDescent="0.2">
      <c r="A244" s="1">
        <v>41341.650198229167</v>
      </c>
      <c r="B244">
        <v>22.518999999999998</v>
      </c>
      <c r="C244" s="2">
        <v>-0.188</v>
      </c>
      <c r="D244" s="1">
        <v>41341.650198680552</v>
      </c>
      <c r="E244">
        <f t="shared" ref="E244:E307" ca="1" si="241">TRUNC(#REF!-($E$68-$E$2),4)</f>
        <v>22.559000000000001</v>
      </c>
      <c r="F244" s="2">
        <v>25.582999999999998</v>
      </c>
    </row>
    <row r="245" spans="1:6" x14ac:dyDescent="0.2">
      <c r="A245" s="1">
        <v>41341.650199293981</v>
      </c>
      <c r="B245">
        <v>22.611000000000001</v>
      </c>
      <c r="C245" s="2">
        <v>-0.214</v>
      </c>
      <c r="D245" s="1">
        <v>41341.650199745367</v>
      </c>
      <c r="E245">
        <f t="shared" ref="E245:E308" ca="1" si="242">TRUNC(#REF!-($E$68-$E$2),4)</f>
        <v>22.651</v>
      </c>
      <c r="F245" s="2">
        <v>25.577000000000002</v>
      </c>
    </row>
    <row r="246" spans="1:6" x14ac:dyDescent="0.2">
      <c r="A246" s="1">
        <v>41341.650200370372</v>
      </c>
      <c r="B246">
        <v>22.704000000000001</v>
      </c>
      <c r="C246" s="2">
        <v>-0.23599999999999999</v>
      </c>
      <c r="D246" s="1">
        <v>41341.650200879631</v>
      </c>
      <c r="E246">
        <f t="shared" ref="E246:E309" ca="1" si="243">TRUNC(#REF!-($E$68-$E$2),4)</f>
        <v>22.748999999999999</v>
      </c>
      <c r="F246" s="2">
        <v>25.588999999999999</v>
      </c>
    </row>
    <row r="247" spans="1:6" x14ac:dyDescent="0.2">
      <c r="A247" s="1">
        <v>41341.650201493052</v>
      </c>
      <c r="B247">
        <v>22.800999999999998</v>
      </c>
      <c r="C247" s="2">
        <v>-0.22900000000000001</v>
      </c>
      <c r="D247" s="1">
        <v>41341.650201944445</v>
      </c>
      <c r="E247">
        <f t="shared" ref="E247:E310" ca="1" si="244">TRUNC(#REF!-($E$68-$E$2),4)</f>
        <v>22.841000000000001</v>
      </c>
      <c r="F247" s="2">
        <v>25.577000000000002</v>
      </c>
    </row>
    <row r="248" spans="1:6" x14ac:dyDescent="0.2">
      <c r="A248" s="1">
        <v>41341.650202557874</v>
      </c>
      <c r="B248">
        <v>22.893000000000001</v>
      </c>
      <c r="C248" s="2">
        <v>-0.23899999999999999</v>
      </c>
      <c r="D248" s="1">
        <v>41341.65020300926</v>
      </c>
      <c r="E248">
        <f t="shared" ref="E248:E311" ca="1" si="245">TRUNC(#REF!-($E$68-$E$2),4)</f>
        <v>22.933</v>
      </c>
      <c r="F248" s="2">
        <v>25.585999999999999</v>
      </c>
    </row>
    <row r="249" spans="1:6" x14ac:dyDescent="0.2">
      <c r="A249" s="1">
        <v>41341.650203622688</v>
      </c>
      <c r="B249">
        <v>22.984999999999999</v>
      </c>
      <c r="C249" s="2">
        <v>-0.23599999999999999</v>
      </c>
      <c r="D249" s="1">
        <v>41341.650204097219</v>
      </c>
      <c r="E249">
        <f t="shared" ref="E249:E312" ca="1" si="246">TRUNC(#REF!-($E$68-$E$2),4)</f>
        <v>23.027000000000001</v>
      </c>
      <c r="F249" s="2">
        <v>25.565000000000001</v>
      </c>
    </row>
    <row r="250" spans="1:6" x14ac:dyDescent="0.2">
      <c r="A250" s="1">
        <v>41341.650204710648</v>
      </c>
      <c r="B250">
        <v>23.079000000000001</v>
      </c>
      <c r="C250" s="2">
        <v>-0.28899999999999998</v>
      </c>
      <c r="D250" s="1">
        <v>41341.650205162034</v>
      </c>
      <c r="E250">
        <f t="shared" ref="E250:E313" ca="1" si="247">TRUNC(#REF!-($E$68-$E$2),4)</f>
        <v>23.119</v>
      </c>
      <c r="F250" s="2">
        <v>25.577000000000002</v>
      </c>
    </row>
    <row r="251" spans="1:6" x14ac:dyDescent="0.2">
      <c r="A251" s="1">
        <v>41341.650205775462</v>
      </c>
      <c r="B251">
        <v>23.170999999999999</v>
      </c>
      <c r="C251" s="2">
        <v>-0.315</v>
      </c>
      <c r="D251" s="1">
        <v>41341.650206226848</v>
      </c>
      <c r="E251">
        <f t="shared" ref="E251:E314" ca="1" si="248">TRUNC(#REF!-($E$68-$E$2),4)</f>
        <v>23.210999999999999</v>
      </c>
      <c r="F251" s="2">
        <v>25.568000000000001</v>
      </c>
    </row>
    <row r="252" spans="1:6" x14ac:dyDescent="0.2">
      <c r="A252" s="1">
        <v>41341.650206851853</v>
      </c>
      <c r="B252">
        <v>23.263999999999999</v>
      </c>
      <c r="C252" s="2">
        <v>-0.25800000000000001</v>
      </c>
      <c r="D252" s="1">
        <v>41341.650207314815</v>
      </c>
      <c r="E252">
        <f t="shared" ref="E252:E315" ca="1" si="249">TRUNC(#REF!-($E$68-$E$2),4)</f>
        <v>23.305</v>
      </c>
      <c r="F252" s="2">
        <v>25.588999999999999</v>
      </c>
    </row>
    <row r="253" spans="1:6" x14ac:dyDescent="0.2">
      <c r="A253" s="1">
        <v>41341.650207951388</v>
      </c>
      <c r="B253">
        <v>23.359000000000002</v>
      </c>
      <c r="C253" s="2">
        <v>-0.29299999999999998</v>
      </c>
      <c r="D253" s="1">
        <v>41341.650208402774</v>
      </c>
      <c r="E253">
        <f t="shared" ref="E253:E316" ca="1" si="250">TRUNC(#REF!-($E$68-$E$2),4)</f>
        <v>23.399000000000001</v>
      </c>
      <c r="F253" s="2">
        <v>25.577000000000002</v>
      </c>
    </row>
    <row r="254" spans="1:6" x14ac:dyDescent="0.2">
      <c r="A254" s="1">
        <v>41341.650209016203</v>
      </c>
      <c r="B254">
        <v>23.451000000000001</v>
      </c>
      <c r="C254" s="2">
        <v>-0.28599999999999998</v>
      </c>
      <c r="D254" s="1">
        <v>41341.650209467596</v>
      </c>
      <c r="E254">
        <f t="shared" ref="E254:E317" ca="1" si="251">TRUNC(#REF!-($E$68-$E$2),4)</f>
        <v>23.491</v>
      </c>
      <c r="F254" s="2">
        <v>25.577000000000002</v>
      </c>
    </row>
    <row r="255" spans="1:6" x14ac:dyDescent="0.2">
      <c r="A255" s="1">
        <v>41341.650210081018</v>
      </c>
      <c r="B255">
        <v>23.542999999999999</v>
      </c>
      <c r="C255" s="2">
        <v>-0.311</v>
      </c>
      <c r="D255" s="1">
        <v>41341.650210532411</v>
      </c>
      <c r="E255">
        <f t="shared" ref="E255:E318" ca="1" si="252">TRUNC(#REF!-($E$68-$E$2),4)</f>
        <v>23.582999999999998</v>
      </c>
      <c r="F255" s="2">
        <v>25.585999999999999</v>
      </c>
    </row>
    <row r="256" spans="1:6" x14ac:dyDescent="0.2">
      <c r="A256" s="1">
        <v>41341.650211145832</v>
      </c>
      <c r="B256">
        <v>23.635000000000002</v>
      </c>
      <c r="C256" s="2">
        <v>-0.318</v>
      </c>
      <c r="D256" s="1">
        <v>41341.650211597225</v>
      </c>
      <c r="E256">
        <f t="shared" ref="E256:E319" ca="1" si="253">TRUNC(#REF!-($E$68-$E$2),4)</f>
        <v>23.675000000000001</v>
      </c>
      <c r="F256" s="2">
        <v>25.591999999999999</v>
      </c>
    </row>
    <row r="257" spans="1:6" x14ac:dyDescent="0.2">
      <c r="A257" s="1">
        <v>41341.650212210647</v>
      </c>
      <c r="B257">
        <v>23.727</v>
      </c>
      <c r="C257" s="2">
        <v>-0.318</v>
      </c>
      <c r="D257" s="1">
        <v>41341.650212673609</v>
      </c>
      <c r="E257">
        <f t="shared" ref="E257:E320" ca="1" si="254">TRUNC(#REF!-($E$68-$E$2),4)</f>
        <v>23.768000000000001</v>
      </c>
      <c r="F257" s="2">
        <v>25.582999999999998</v>
      </c>
    </row>
    <row r="258" spans="1:6" x14ac:dyDescent="0.2">
      <c r="A258" s="1">
        <v>41341.650213333334</v>
      </c>
      <c r="B258">
        <v>23.824000000000002</v>
      </c>
      <c r="C258" s="2">
        <v>-0.33700000000000002</v>
      </c>
      <c r="D258" s="1">
        <v>41341.650213807872</v>
      </c>
      <c r="E258">
        <f t="shared" ref="E258:E321" ca="1" si="255">TRUNC(#REF!-($E$68-$E$2),4)</f>
        <v>23.866</v>
      </c>
      <c r="F258" s="2">
        <v>25.568000000000001</v>
      </c>
    </row>
    <row r="259" spans="1:6" x14ac:dyDescent="0.2">
      <c r="A259" s="1">
        <v>41341.650214421294</v>
      </c>
      <c r="B259">
        <v>23.917999999999999</v>
      </c>
      <c r="C259" s="2">
        <v>-0.34899999999999998</v>
      </c>
      <c r="D259" s="1">
        <v>41341.650214872687</v>
      </c>
      <c r="E259">
        <f t="shared" ref="E259:E322" ca="1" si="256">TRUNC(#REF!-($E$68-$E$2),4)</f>
        <v>23.957999999999998</v>
      </c>
      <c r="F259" s="2">
        <v>25.577000000000002</v>
      </c>
    </row>
    <row r="260" spans="1:6" x14ac:dyDescent="0.2">
      <c r="A260" s="1">
        <v>41341.650215486108</v>
      </c>
      <c r="B260">
        <v>24.01</v>
      </c>
      <c r="C260" s="2">
        <v>-0.35899999999999999</v>
      </c>
      <c r="D260" s="1">
        <v>41341.650215949077</v>
      </c>
      <c r="E260">
        <f t="shared" ref="E260:E323" ca="1" si="257">TRUNC(#REF!-($E$68-$E$2),4)</f>
        <v>24.050999999999998</v>
      </c>
      <c r="F260" s="2">
        <v>25.568000000000001</v>
      </c>
    </row>
    <row r="261" spans="1:6" x14ac:dyDescent="0.2">
      <c r="A261" s="1">
        <v>41341.650216562499</v>
      </c>
      <c r="B261">
        <v>24.103000000000002</v>
      </c>
      <c r="C261" s="2">
        <v>-0.36799999999999999</v>
      </c>
      <c r="D261" s="1">
        <v>41341.650217013892</v>
      </c>
      <c r="E261">
        <f t="shared" ref="E261:E324" ca="1" si="258">TRUNC(#REF!-($E$68-$E$2),4)</f>
        <v>24.143000000000001</v>
      </c>
      <c r="F261" s="2">
        <v>25.568000000000001</v>
      </c>
    </row>
    <row r="262" spans="1:6" x14ac:dyDescent="0.2">
      <c r="A262" s="1">
        <v>41341.650217650465</v>
      </c>
      <c r="B262">
        <v>24.196999999999999</v>
      </c>
      <c r="C262" s="2">
        <v>-0.40300000000000002</v>
      </c>
      <c r="D262" s="1">
        <v>41341.650218090275</v>
      </c>
      <c r="E262">
        <f t="shared" ref="E262:E325" ca="1" si="259">TRUNC(#REF!-($E$68-$E$2),4)</f>
        <v>24.236000000000001</v>
      </c>
      <c r="F262" s="2">
        <v>25.588999999999999</v>
      </c>
    </row>
    <row r="263" spans="1:6" x14ac:dyDescent="0.2">
      <c r="A263" s="1">
        <v>41341.65021871528</v>
      </c>
      <c r="B263">
        <v>24.289000000000001</v>
      </c>
      <c r="C263" s="2">
        <v>-0.40300000000000002</v>
      </c>
      <c r="D263" s="1">
        <v>41341.650219166666</v>
      </c>
      <c r="E263">
        <f t="shared" ref="E263:E326" ca="1" si="260">TRUNC(#REF!-($E$68-$E$2),4)</f>
        <v>24.329000000000001</v>
      </c>
      <c r="F263" s="2">
        <v>25.602</v>
      </c>
    </row>
    <row r="264" spans="1:6" x14ac:dyDescent="0.2">
      <c r="A264" s="1">
        <v>41341.650219803239</v>
      </c>
      <c r="B264">
        <v>24.382999999999999</v>
      </c>
      <c r="C264" s="2">
        <v>-0.41499999999999998</v>
      </c>
      <c r="D264" s="1">
        <v>41341.650220254633</v>
      </c>
      <c r="E264">
        <f t="shared" ref="E264:E327" ca="1" si="261">TRUNC(#REF!-($E$68-$E$2),4)</f>
        <v>24.422999999999998</v>
      </c>
      <c r="F264" s="2">
        <v>25.577000000000002</v>
      </c>
    </row>
    <row r="265" spans="1:6" x14ac:dyDescent="0.2">
      <c r="A265" s="1">
        <v>41341.650220868054</v>
      </c>
      <c r="B265">
        <v>24.475000000000001</v>
      </c>
      <c r="C265" s="2">
        <v>-0.434</v>
      </c>
      <c r="D265" s="1">
        <v>41341.650221319447</v>
      </c>
      <c r="E265">
        <f t="shared" ref="E265:E328" ca="1" si="262">TRUNC(#REF!-($E$68-$E$2),4)</f>
        <v>24.515000000000001</v>
      </c>
      <c r="F265" s="2">
        <v>25.594999999999999</v>
      </c>
    </row>
    <row r="266" spans="1:6" x14ac:dyDescent="0.2">
      <c r="A266" s="1">
        <v>41341.650221932869</v>
      </c>
      <c r="B266">
        <v>24.567</v>
      </c>
      <c r="C266" s="2">
        <v>-0.42199999999999999</v>
      </c>
      <c r="D266" s="1">
        <v>41341.65022239583</v>
      </c>
      <c r="E266">
        <f t="shared" ref="E266:E329" ca="1" si="263">TRUNC(#REF!-($E$68-$E$2),4)</f>
        <v>24.608000000000001</v>
      </c>
      <c r="F266" s="2">
        <v>25.558</v>
      </c>
    </row>
    <row r="267" spans="1:6" x14ac:dyDescent="0.2">
      <c r="A267" s="1">
        <v>41341.650223009259</v>
      </c>
      <c r="B267">
        <v>24.66</v>
      </c>
      <c r="C267" s="2">
        <v>-0.42499999999999999</v>
      </c>
      <c r="D267" s="1">
        <v>41341.650223460645</v>
      </c>
      <c r="E267">
        <f t="shared" ref="E267:E330" ca="1" si="264">TRUNC(#REF!-($E$68-$E$2),4)</f>
        <v>24.7</v>
      </c>
      <c r="F267" s="2">
        <v>25.585999999999999</v>
      </c>
    </row>
    <row r="268" spans="1:6" x14ac:dyDescent="0.2">
      <c r="A268" s="1">
        <v>41341.65022408565</v>
      </c>
      <c r="B268">
        <v>24.753</v>
      </c>
      <c r="C268" s="2">
        <v>-0.46600000000000003</v>
      </c>
      <c r="D268" s="1">
        <v>41341.65022452546</v>
      </c>
      <c r="E268">
        <f t="shared" ref="E268:E331" ca="1" si="265">TRUNC(#REF!-($E$68-$E$2),4)</f>
        <v>24.792000000000002</v>
      </c>
      <c r="F268" s="2">
        <v>25.588999999999999</v>
      </c>
    </row>
    <row r="269" spans="1:6" x14ac:dyDescent="0.2">
      <c r="A269" s="1">
        <v>41341.650225138888</v>
      </c>
      <c r="B269">
        <v>24.844000000000001</v>
      </c>
      <c r="C269" s="2">
        <v>-0.45600000000000002</v>
      </c>
      <c r="D269" s="1">
        <v>41341.650225590274</v>
      </c>
      <c r="E269">
        <f t="shared" ref="E269:E332" ca="1" si="266">TRUNC(#REF!-($E$68-$E$2),4)</f>
        <v>24.884</v>
      </c>
      <c r="F269" s="2">
        <v>25.582999999999998</v>
      </c>
    </row>
    <row r="270" spans="1:6" x14ac:dyDescent="0.2">
      <c r="A270" s="1">
        <v>41341.650226226855</v>
      </c>
      <c r="B270">
        <v>24.937999999999999</v>
      </c>
      <c r="C270" s="2">
        <v>-0.48499999999999999</v>
      </c>
      <c r="D270" s="1">
        <v>41341.650226678241</v>
      </c>
      <c r="E270">
        <f t="shared" ref="E270:E333" ca="1" si="267">TRUNC(#REF!-($E$68-$E$2),4)</f>
        <v>24.978000000000002</v>
      </c>
      <c r="F270" s="2">
        <v>25.574000000000002</v>
      </c>
    </row>
    <row r="271" spans="1:6" x14ac:dyDescent="0.2">
      <c r="A271" s="1">
        <v>41341.650227303238</v>
      </c>
      <c r="B271">
        <v>25.030999999999999</v>
      </c>
      <c r="C271" s="2">
        <v>-0.47199999999999998</v>
      </c>
      <c r="D271" s="1">
        <v>41341.650227743055</v>
      </c>
      <c r="E271">
        <f t="shared" ref="E271:E334" ca="1" si="268">TRUNC(#REF!-($E$68-$E$2),4)</f>
        <v>25.07</v>
      </c>
      <c r="F271" s="2">
        <v>25.558</v>
      </c>
    </row>
    <row r="272" spans="1:6" x14ac:dyDescent="0.2">
      <c r="A272" s="1">
        <v>41341.650228368053</v>
      </c>
      <c r="B272">
        <v>25.123000000000001</v>
      </c>
      <c r="C272" s="2">
        <v>-0.49399999999999999</v>
      </c>
      <c r="D272" s="1">
        <v>41341.65022880787</v>
      </c>
      <c r="E272">
        <f t="shared" ref="E272:E335" ca="1" si="269">TRUNC(#REF!-($E$68-$E$2),4)</f>
        <v>25.161999999999999</v>
      </c>
      <c r="F272" s="2">
        <v>25.571000000000002</v>
      </c>
    </row>
    <row r="273" spans="1:6" x14ac:dyDescent="0.2">
      <c r="A273" s="1">
        <v>41341.650229432867</v>
      </c>
      <c r="B273">
        <v>25.215</v>
      </c>
      <c r="C273" s="2">
        <v>-0.504</v>
      </c>
      <c r="D273" s="1">
        <v>41341.650229884261</v>
      </c>
      <c r="E273">
        <f t="shared" ref="E273:E336" ca="1" si="270">TRUNC(#REF!-($E$68-$E$2),4)</f>
        <v>25.254999999999999</v>
      </c>
      <c r="F273" s="2">
        <v>25.582999999999998</v>
      </c>
    </row>
    <row r="274" spans="1:6" x14ac:dyDescent="0.2">
      <c r="A274" s="1">
        <v>41341.650230497682</v>
      </c>
      <c r="B274">
        <v>25.306999999999999</v>
      </c>
      <c r="C274" s="2">
        <v>-0.50700000000000001</v>
      </c>
      <c r="D274" s="1">
        <v>41341.650230949075</v>
      </c>
      <c r="E274">
        <f t="shared" ref="E274:E337" ca="1" si="271">TRUNC(#REF!-($E$68-$E$2),4)</f>
        <v>25.347000000000001</v>
      </c>
      <c r="F274" s="2">
        <v>25.582999999999998</v>
      </c>
    </row>
    <row r="275" spans="1:6" x14ac:dyDescent="0.2">
      <c r="A275" s="1">
        <v>41341.650231562497</v>
      </c>
      <c r="B275">
        <v>25.399000000000001</v>
      </c>
      <c r="C275" s="2">
        <v>-0.52600000000000002</v>
      </c>
      <c r="D275" s="1">
        <v>41341.65023201389</v>
      </c>
      <c r="E275">
        <f t="shared" ref="E275:E338" ca="1" si="272">TRUNC(#REF!-($E$68-$E$2),4)</f>
        <v>25.439</v>
      </c>
      <c r="F275" s="2">
        <v>25.558</v>
      </c>
    </row>
    <row r="276" spans="1:6" x14ac:dyDescent="0.2">
      <c r="A276" s="1">
        <v>41341.650232627311</v>
      </c>
      <c r="B276">
        <v>25.491</v>
      </c>
      <c r="C276" s="2">
        <v>-0.52900000000000003</v>
      </c>
      <c r="D276" s="1">
        <v>41341.650233078704</v>
      </c>
      <c r="E276">
        <f t="shared" ref="E276:E339" ca="1" si="273">TRUNC(#REF!-($E$68-$E$2),4)</f>
        <v>25.530999999999999</v>
      </c>
      <c r="F276" s="2">
        <v>25.588999999999999</v>
      </c>
    </row>
    <row r="277" spans="1:6" x14ac:dyDescent="0.2">
      <c r="A277" s="1">
        <v>41341.650233692133</v>
      </c>
      <c r="B277">
        <v>25.582999999999998</v>
      </c>
      <c r="C277" s="2">
        <v>-0.54200000000000004</v>
      </c>
      <c r="D277" s="1">
        <v>41341.650234143519</v>
      </c>
      <c r="E277">
        <f t="shared" ref="E277:E340" ca="1" si="274">TRUNC(#REF!-($E$68-$E$2),4)</f>
        <v>25.623000000000001</v>
      </c>
      <c r="F277" s="2">
        <v>25.58</v>
      </c>
    </row>
    <row r="278" spans="1:6" x14ac:dyDescent="0.2">
      <c r="A278" s="1">
        <v>41341.650234780092</v>
      </c>
      <c r="B278">
        <v>25.677</v>
      </c>
      <c r="C278" s="2">
        <v>-0.54200000000000004</v>
      </c>
      <c r="D278" s="1">
        <v>41341.65023521991</v>
      </c>
      <c r="E278">
        <f t="shared" ref="E278:E341" ca="1" si="275">TRUNC(#REF!-($E$68-$E$2),4)</f>
        <v>25.716000000000001</v>
      </c>
      <c r="F278" s="2">
        <v>25.591999999999999</v>
      </c>
    </row>
    <row r="279" spans="1:6" x14ac:dyDescent="0.2">
      <c r="A279" s="1">
        <v>41341.650235844907</v>
      </c>
      <c r="B279">
        <v>25.768999999999998</v>
      </c>
      <c r="C279" s="2">
        <v>-0.56399999999999995</v>
      </c>
      <c r="D279" s="1">
        <v>41341.650236296293</v>
      </c>
      <c r="E279">
        <f t="shared" ref="E279:E342" ca="1" si="276">TRUNC(#REF!-($E$68-$E$2),4)</f>
        <v>25.809000000000001</v>
      </c>
      <c r="F279" s="2">
        <v>25.577000000000002</v>
      </c>
    </row>
    <row r="280" spans="1:6" x14ac:dyDescent="0.2">
      <c r="A280" s="1">
        <v>41341.650236921298</v>
      </c>
      <c r="B280">
        <v>25.861999999999998</v>
      </c>
      <c r="C280" s="2">
        <v>-0.60099999999999998</v>
      </c>
      <c r="D280" s="1">
        <v>41341.650237372683</v>
      </c>
      <c r="E280">
        <f t="shared" ref="E280:E343" ca="1" si="277">TRUNC(#REF!-($E$68-$E$2),4)</f>
        <v>25.902000000000001</v>
      </c>
      <c r="F280" s="2">
        <v>25.565000000000001</v>
      </c>
    </row>
    <row r="281" spans="1:6" x14ac:dyDescent="0.2">
      <c r="A281" s="1">
        <v>41341.650237986112</v>
      </c>
      <c r="B281">
        <v>25.954000000000001</v>
      </c>
      <c r="C281" s="2">
        <v>-0.58299999999999996</v>
      </c>
      <c r="D281" s="1">
        <v>41341.650238425929</v>
      </c>
      <c r="E281">
        <f t="shared" ref="E281:E344" ca="1" si="278">TRUNC(#REF!-($E$68-$E$2),4)</f>
        <v>25.994</v>
      </c>
      <c r="F281" s="2">
        <v>25.588999999999999</v>
      </c>
    </row>
    <row r="282" spans="1:6" x14ac:dyDescent="0.2">
      <c r="A282" s="1">
        <v>41341.650239050927</v>
      </c>
      <c r="B282">
        <v>26.045999999999999</v>
      </c>
      <c r="C282" s="2">
        <v>-0.59499999999999997</v>
      </c>
      <c r="D282" s="1">
        <v>41341.650239525465</v>
      </c>
      <c r="E282">
        <f t="shared" ref="E282:E345" ca="1" si="279">TRUNC(#REF!-($E$68-$E$2),4)</f>
        <v>26.088000000000001</v>
      </c>
      <c r="F282" s="2">
        <v>25.582999999999998</v>
      </c>
    </row>
    <row r="283" spans="1:6" x14ac:dyDescent="0.2">
      <c r="A283" s="1">
        <v>41341.650240138886</v>
      </c>
      <c r="B283">
        <v>26.14</v>
      </c>
      <c r="C283" s="2">
        <v>-0.62</v>
      </c>
      <c r="D283" s="1">
        <v>41341.650240590279</v>
      </c>
      <c r="E283">
        <f t="shared" ref="E283:E346" ca="1" si="280">TRUNC(#REF!-($E$68-$E$2),4)</f>
        <v>26.18</v>
      </c>
      <c r="F283" s="2">
        <v>25.565000000000001</v>
      </c>
    </row>
    <row r="284" spans="1:6" x14ac:dyDescent="0.2">
      <c r="A284" s="1">
        <v>41341.650241203701</v>
      </c>
      <c r="B284">
        <v>26.231999999999999</v>
      </c>
      <c r="C284" s="2">
        <v>-0.627</v>
      </c>
      <c r="D284" s="1">
        <v>41341.650241655094</v>
      </c>
      <c r="E284">
        <f t="shared" ref="E284:E347" ca="1" si="281">TRUNC(#REF!-($E$68-$E$2),4)</f>
        <v>26.271999999999998</v>
      </c>
      <c r="F284" s="2">
        <v>25.574000000000002</v>
      </c>
    </row>
    <row r="285" spans="1:6" x14ac:dyDescent="0.2">
      <c r="A285" s="1">
        <v>41341.650242268515</v>
      </c>
      <c r="B285">
        <v>26.324000000000002</v>
      </c>
      <c r="C285" s="2">
        <v>-0.64900000000000002</v>
      </c>
      <c r="D285" s="1">
        <v>41341.650242719908</v>
      </c>
      <c r="E285">
        <f t="shared" ref="E285:E348" ca="1" si="282">TRUNC(#REF!-($E$68-$E$2),4)</f>
        <v>26.364000000000001</v>
      </c>
      <c r="F285" s="2">
        <v>25.574000000000002</v>
      </c>
    </row>
    <row r="286" spans="1:6" x14ac:dyDescent="0.2">
      <c r="A286" s="1">
        <v>41341.650243356482</v>
      </c>
      <c r="B286">
        <v>26.417999999999999</v>
      </c>
      <c r="C286" s="2">
        <v>-0.65500000000000003</v>
      </c>
      <c r="D286" s="1">
        <v>41341.650243807868</v>
      </c>
      <c r="E286">
        <f t="shared" ref="E286:E349" ca="1" si="283">TRUNC(#REF!-($E$68-$E$2),4)</f>
        <v>26.457999999999998</v>
      </c>
      <c r="F286" s="2">
        <v>25.577000000000002</v>
      </c>
    </row>
    <row r="287" spans="1:6" x14ac:dyDescent="0.2">
      <c r="A287" s="1">
        <v>41341.650244421297</v>
      </c>
      <c r="B287">
        <v>26.51</v>
      </c>
      <c r="C287" s="2">
        <v>-0.65200000000000002</v>
      </c>
      <c r="D287" s="1">
        <v>41341.650244872682</v>
      </c>
      <c r="E287">
        <f t="shared" ref="E287:E350" ca="1" si="284">TRUNC(#REF!-($E$68-$E$2),4)</f>
        <v>26.55</v>
      </c>
      <c r="F287" s="2">
        <v>25.58</v>
      </c>
    </row>
    <row r="288" spans="1:6" x14ac:dyDescent="0.2">
      <c r="A288" s="1">
        <v>41341.650245486111</v>
      </c>
      <c r="B288">
        <v>26.602</v>
      </c>
      <c r="C288" s="2">
        <v>-0.67700000000000005</v>
      </c>
      <c r="D288" s="1">
        <v>41341.650245937497</v>
      </c>
      <c r="E288">
        <f t="shared" ref="E288:E351" ca="1" si="285">TRUNC(#REF!-($E$68-$E$2),4)</f>
        <v>26.641999999999999</v>
      </c>
      <c r="F288" s="2">
        <v>25.585999999999999</v>
      </c>
    </row>
    <row r="289" spans="1:6" x14ac:dyDescent="0.2">
      <c r="A289" s="1">
        <v>41341.650246562502</v>
      </c>
      <c r="B289">
        <v>26.695</v>
      </c>
      <c r="C289" s="2">
        <v>-0.70899999999999996</v>
      </c>
      <c r="D289" s="1">
        <v>41341.650247013888</v>
      </c>
      <c r="E289">
        <f t="shared" ref="E289:E352" ca="1" si="286">TRUNC(#REF!-($E$68-$E$2),4)</f>
        <v>26.734999999999999</v>
      </c>
      <c r="F289" s="2">
        <v>25.585999999999999</v>
      </c>
    </row>
    <row r="290" spans="1:6" x14ac:dyDescent="0.2">
      <c r="A290" s="1">
        <v>41341.650247627316</v>
      </c>
      <c r="B290">
        <v>26.786999999999999</v>
      </c>
      <c r="C290" s="2">
        <v>-0.69299999999999995</v>
      </c>
      <c r="D290" s="1">
        <v>41341.650248101854</v>
      </c>
      <c r="E290">
        <f t="shared" ref="E290:E353" ca="1" si="287">TRUNC(#REF!-($E$68-$E$2),4)</f>
        <v>26.829000000000001</v>
      </c>
      <c r="F290" s="2">
        <v>25.58</v>
      </c>
    </row>
    <row r="291" spans="1:6" x14ac:dyDescent="0.2">
      <c r="A291" s="1">
        <v>41341.650248715276</v>
      </c>
      <c r="B291">
        <v>26.881</v>
      </c>
      <c r="C291" s="2">
        <v>-0.71199999999999997</v>
      </c>
      <c r="D291" s="1">
        <v>41341.650249178238</v>
      </c>
      <c r="E291">
        <f t="shared" ref="E291:E354" ca="1" si="288">TRUNC(#REF!-($E$68-$E$2),4)</f>
        <v>26.922000000000001</v>
      </c>
      <c r="F291" s="2">
        <v>25.577000000000002</v>
      </c>
    </row>
    <row r="292" spans="1:6" x14ac:dyDescent="0.2">
      <c r="A292" s="1">
        <v>41341.650249791666</v>
      </c>
      <c r="B292">
        <v>26.974</v>
      </c>
      <c r="C292" s="2">
        <v>-0.71799999999999997</v>
      </c>
      <c r="D292" s="1">
        <v>41341.650250243052</v>
      </c>
      <c r="E292">
        <f t="shared" ref="E292:E355" ca="1" si="289">TRUNC(#REF!-($E$68-$E$2),4)</f>
        <v>27.013999999999999</v>
      </c>
      <c r="F292" s="2">
        <v>25.555</v>
      </c>
    </row>
    <row r="293" spans="1:6" x14ac:dyDescent="0.2">
      <c r="A293" s="1">
        <v>41341.650250868057</v>
      </c>
      <c r="B293">
        <v>27.067</v>
      </c>
      <c r="C293" s="2">
        <v>-0.72399999999999998</v>
      </c>
      <c r="D293" s="1">
        <v>41341.650251307874</v>
      </c>
      <c r="E293">
        <f t="shared" ref="E293:E356" ca="1" si="290">TRUNC(#REF!-($E$68-$E$2),4)</f>
        <v>27.106000000000002</v>
      </c>
      <c r="F293" s="2">
        <v>25.574000000000002</v>
      </c>
    </row>
    <row r="294" spans="1:6" x14ac:dyDescent="0.2">
      <c r="A294" s="1">
        <v>41341.650251944448</v>
      </c>
      <c r="B294">
        <v>27.16</v>
      </c>
      <c r="C294" s="2">
        <v>-0.76500000000000001</v>
      </c>
      <c r="D294" s="1">
        <v>41341.650252395833</v>
      </c>
      <c r="E294">
        <f t="shared" ref="E294:E357" ca="1" si="291">TRUNC(#REF!-($E$68-$E$2),4)</f>
        <v>27.2</v>
      </c>
      <c r="F294" s="2">
        <v>25.588999999999999</v>
      </c>
    </row>
    <row r="295" spans="1:6" x14ac:dyDescent="0.2">
      <c r="A295" s="1">
        <v>41341.650253020831</v>
      </c>
      <c r="B295">
        <v>27.253</v>
      </c>
      <c r="C295" s="2">
        <v>-0.75</v>
      </c>
      <c r="D295" s="1">
        <v>41341.650253472224</v>
      </c>
      <c r="E295">
        <f t="shared" ref="E295:E358" ca="1" si="292">TRUNC(#REF!-($E$68-$E$2),4)</f>
        <v>27.292999999999999</v>
      </c>
      <c r="F295" s="2">
        <v>25.571000000000002</v>
      </c>
    </row>
    <row r="296" spans="1:6" x14ac:dyDescent="0.2">
      <c r="A296" s="1">
        <v>41341.650254097221</v>
      </c>
      <c r="B296">
        <v>27.346</v>
      </c>
      <c r="C296" s="2">
        <v>-0.76800000000000002</v>
      </c>
      <c r="D296" s="1">
        <v>41341.650254548615</v>
      </c>
      <c r="E296">
        <f t="shared" ref="E296:E359" ca="1" si="293">TRUNC(#REF!-($E$68-$E$2),4)</f>
        <v>27.385999999999999</v>
      </c>
      <c r="F296" s="2">
        <v>25.571000000000002</v>
      </c>
    </row>
    <row r="297" spans="1:6" x14ac:dyDescent="0.2">
      <c r="A297" s="1">
        <v>41341.650255162036</v>
      </c>
      <c r="B297">
        <v>27.437999999999999</v>
      </c>
      <c r="C297" s="2">
        <v>-0.75900000000000001</v>
      </c>
      <c r="D297" s="1">
        <v>41341.650255613429</v>
      </c>
      <c r="E297">
        <f t="shared" ref="E297:E360" ca="1" si="294">TRUNC(#REF!-($E$68-$E$2),4)</f>
        <v>27.478000000000002</v>
      </c>
      <c r="F297" s="2">
        <v>25.577000000000002</v>
      </c>
    </row>
    <row r="298" spans="1:6" x14ac:dyDescent="0.2">
      <c r="A298" s="1">
        <v>41341.650256226851</v>
      </c>
      <c r="B298">
        <v>27.53</v>
      </c>
      <c r="C298" s="2">
        <v>-0.77500000000000002</v>
      </c>
      <c r="D298" s="1">
        <v>41341.650256689813</v>
      </c>
      <c r="E298">
        <f t="shared" ref="E298:E361" ca="1" si="295">TRUNC(#REF!-($E$68-$E$2),4)</f>
        <v>27.571000000000002</v>
      </c>
      <c r="F298" s="2">
        <v>25.602</v>
      </c>
    </row>
    <row r="299" spans="1:6" x14ac:dyDescent="0.2">
      <c r="A299" s="1">
        <v>41341.650257361114</v>
      </c>
      <c r="B299">
        <v>27.628</v>
      </c>
      <c r="C299" s="2">
        <v>-0.79700000000000004</v>
      </c>
      <c r="D299" s="1">
        <v>41341.650257835645</v>
      </c>
      <c r="E299">
        <f t="shared" ref="E299:E362" ca="1" si="296">TRUNC(#REF!-($E$68-$E$2),4)</f>
        <v>27.67</v>
      </c>
      <c r="F299" s="2">
        <v>25.552</v>
      </c>
    </row>
    <row r="300" spans="1:6" x14ac:dyDescent="0.2">
      <c r="A300" s="1">
        <v>41341.650258449074</v>
      </c>
      <c r="B300">
        <v>27.722000000000001</v>
      </c>
      <c r="C300" s="2">
        <v>-0.80300000000000005</v>
      </c>
      <c r="D300" s="1">
        <v>41341.650258900459</v>
      </c>
      <c r="E300">
        <f t="shared" ref="E300:E363" ca="1" si="297">TRUNC(#REF!-($E$68-$E$2),4)</f>
        <v>27.762</v>
      </c>
      <c r="F300" s="2">
        <v>25.58</v>
      </c>
    </row>
    <row r="301" spans="1:6" x14ac:dyDescent="0.2">
      <c r="A301" s="1">
        <v>41341.650259513888</v>
      </c>
      <c r="B301">
        <v>27.814</v>
      </c>
      <c r="C301" s="2">
        <v>-0.81599999999999995</v>
      </c>
      <c r="D301" s="1">
        <v>41341.650259965281</v>
      </c>
      <c r="E301">
        <f t="shared" ref="E301:E364" ca="1" si="298">TRUNC(#REF!-($E$68-$E$2),4)</f>
        <v>27.853999999999999</v>
      </c>
      <c r="F301" s="2">
        <v>25.574000000000002</v>
      </c>
    </row>
    <row r="302" spans="1:6" x14ac:dyDescent="0.2">
      <c r="A302" s="1">
        <v>41341.650260578703</v>
      </c>
      <c r="B302">
        <v>27.905999999999999</v>
      </c>
      <c r="C302" s="2">
        <v>-0.84099999999999997</v>
      </c>
      <c r="D302" s="1">
        <v>41341.650261030096</v>
      </c>
      <c r="E302">
        <f t="shared" ref="E302:E365" ca="1" si="299">TRUNC(#REF!-($E$68-$E$2),4)</f>
        <v>27.946000000000002</v>
      </c>
      <c r="F302" s="2">
        <v>25.58</v>
      </c>
    </row>
    <row r="303" spans="1:6" x14ac:dyDescent="0.2">
      <c r="A303" s="1">
        <v>41341.650261666669</v>
      </c>
      <c r="B303">
        <v>28</v>
      </c>
      <c r="C303" s="2">
        <v>-0.81599999999999995</v>
      </c>
      <c r="D303" s="1">
        <v>41341.650262118055</v>
      </c>
      <c r="E303">
        <f t="shared" ref="E303:E366" ca="1" si="300">TRUNC(#REF!-($E$68-$E$2),4)</f>
        <v>28.04</v>
      </c>
      <c r="F303" s="2">
        <v>25.571000000000002</v>
      </c>
    </row>
    <row r="304" spans="1:6" x14ac:dyDescent="0.2">
      <c r="A304" s="1">
        <v>41341.650262731484</v>
      </c>
      <c r="B304">
        <v>28.091999999999999</v>
      </c>
      <c r="C304" s="2">
        <v>-0.83799999999999997</v>
      </c>
      <c r="D304" s="1">
        <v>41341.65026318287</v>
      </c>
      <c r="E304">
        <f t="shared" ref="E304:E367" ca="1" si="301">TRUNC(#REF!-($E$68-$E$2),4)</f>
        <v>28.132000000000001</v>
      </c>
      <c r="F304" s="2">
        <v>25.577000000000002</v>
      </c>
    </row>
    <row r="305" spans="1:6" x14ac:dyDescent="0.2">
      <c r="A305" s="1">
        <v>41341.650263796299</v>
      </c>
      <c r="B305">
        <v>28.184000000000001</v>
      </c>
      <c r="C305" s="2">
        <v>-0.85</v>
      </c>
      <c r="D305" s="1">
        <v>41341.65026425926</v>
      </c>
      <c r="E305">
        <f t="shared" ref="E305:E368" ca="1" si="302">TRUNC(#REF!-($E$68-$E$2),4)</f>
        <v>28.225000000000001</v>
      </c>
      <c r="F305" s="2">
        <v>25.568000000000001</v>
      </c>
    </row>
    <row r="306" spans="1:6" x14ac:dyDescent="0.2">
      <c r="A306" s="1">
        <v>41341.650264884258</v>
      </c>
      <c r="B306">
        <v>28.277999999999999</v>
      </c>
      <c r="C306" s="2">
        <v>-0.85699999999999998</v>
      </c>
      <c r="D306" s="1">
        <v>41341.650265324075</v>
      </c>
      <c r="E306">
        <f t="shared" ref="E306:E369" ca="1" si="303">TRUNC(#REF!-($E$68-$E$2),4)</f>
        <v>28.317</v>
      </c>
      <c r="F306" s="2">
        <v>25.58</v>
      </c>
    </row>
    <row r="307" spans="1:6" x14ac:dyDescent="0.2">
      <c r="A307" s="1">
        <v>41341.650265937496</v>
      </c>
      <c r="B307">
        <v>28.369</v>
      </c>
      <c r="C307" s="2">
        <v>-0.83799999999999997</v>
      </c>
      <c r="D307" s="1">
        <v>41341.650266412034</v>
      </c>
      <c r="E307">
        <f t="shared" ref="E307:E370" ca="1" si="304">TRUNC(#REF!-($E$68-$E$2),4)</f>
        <v>28.411000000000001</v>
      </c>
      <c r="F307" s="2">
        <v>25.561</v>
      </c>
    </row>
    <row r="308" spans="1:6" x14ac:dyDescent="0.2">
      <c r="A308" s="1">
        <v>41341.650267025463</v>
      </c>
      <c r="B308">
        <v>28.463000000000001</v>
      </c>
      <c r="C308" s="2">
        <v>-0.86599999999999999</v>
      </c>
      <c r="D308" s="1">
        <v>41341.650267476849</v>
      </c>
      <c r="E308">
        <f t="shared" ref="E308:E371" ca="1" si="305">TRUNC(#REF!-($E$68-$E$2),4)</f>
        <v>28.503</v>
      </c>
      <c r="F308" s="2">
        <v>25.558</v>
      </c>
    </row>
    <row r="309" spans="1:6" x14ac:dyDescent="0.2">
      <c r="A309" s="1">
        <v>41341.650268090278</v>
      </c>
      <c r="B309">
        <v>28.555</v>
      </c>
      <c r="C309" s="2">
        <v>-0.879</v>
      </c>
      <c r="D309" s="1">
        <v>41341.650268541664</v>
      </c>
      <c r="E309">
        <f t="shared" ref="E309:E372" ca="1" si="306">TRUNC(#REF!-($E$68-$E$2),4)</f>
        <v>28.594999999999999</v>
      </c>
      <c r="F309" s="2">
        <v>25.58</v>
      </c>
    </row>
    <row r="310" spans="1:6" x14ac:dyDescent="0.2">
      <c r="A310" s="1">
        <v>41341.650269166668</v>
      </c>
      <c r="B310">
        <v>28.648</v>
      </c>
      <c r="C310" s="2">
        <v>-0.88800000000000001</v>
      </c>
      <c r="D310" s="1">
        <v>41341.650269618054</v>
      </c>
      <c r="E310">
        <f t="shared" ref="E310:E373" ca="1" si="307">TRUNC(#REF!-($E$68-$E$2),4)</f>
        <v>28.687999999999999</v>
      </c>
      <c r="F310" s="2">
        <v>25.599</v>
      </c>
    </row>
    <row r="311" spans="1:6" x14ac:dyDescent="0.2">
      <c r="A311" s="1">
        <v>41341.650270254628</v>
      </c>
      <c r="B311">
        <v>28.742000000000001</v>
      </c>
      <c r="C311" s="2">
        <v>-0.88200000000000001</v>
      </c>
      <c r="D311" s="1">
        <v>41341.650270694445</v>
      </c>
      <c r="E311">
        <f t="shared" ref="E311:E374" ca="1" si="308">TRUNC(#REF!-($E$68-$E$2),4)</f>
        <v>28.780999999999999</v>
      </c>
      <c r="F311" s="2">
        <v>25.568000000000001</v>
      </c>
    </row>
    <row r="312" spans="1:6" x14ac:dyDescent="0.2">
      <c r="A312" s="1">
        <v>41341.650271319442</v>
      </c>
      <c r="B312">
        <v>28.834</v>
      </c>
      <c r="C312" s="2">
        <v>-0.873</v>
      </c>
      <c r="D312" s="1">
        <v>41341.650271770835</v>
      </c>
      <c r="E312">
        <f t="shared" ref="E312:E375" ca="1" si="309">TRUNC(#REF!-($E$68-$E$2),4)</f>
        <v>28.873999999999999</v>
      </c>
      <c r="F312" s="2">
        <v>25.585999999999999</v>
      </c>
    </row>
    <row r="313" spans="1:6" x14ac:dyDescent="0.2">
      <c r="A313" s="1">
        <v>41341.650272384257</v>
      </c>
      <c r="B313">
        <v>28.925999999999998</v>
      </c>
      <c r="C313" s="2">
        <v>-0.88200000000000001</v>
      </c>
      <c r="D313" s="1">
        <v>41341.65027283565</v>
      </c>
      <c r="E313">
        <f t="shared" ref="E313:E376" ca="1" si="310">TRUNC(#REF!-($E$68-$E$2),4)</f>
        <v>28.966000000000001</v>
      </c>
      <c r="F313" s="2">
        <v>25.58</v>
      </c>
    </row>
    <row r="314" spans="1:6" x14ac:dyDescent="0.2">
      <c r="A314" s="1">
        <v>41341.650273472223</v>
      </c>
      <c r="B314">
        <v>29.02</v>
      </c>
      <c r="C314" s="2">
        <v>-0.88800000000000001</v>
      </c>
      <c r="D314" s="1">
        <v>41341.650273923609</v>
      </c>
      <c r="E314">
        <f t="shared" ref="E314:E377" ca="1" si="311">TRUNC(#REF!-($E$68-$E$2),4)</f>
        <v>29.06</v>
      </c>
      <c r="F314" s="2">
        <v>25.585999999999999</v>
      </c>
    </row>
    <row r="315" spans="1:6" x14ac:dyDescent="0.2">
      <c r="A315" s="1">
        <v>41341.650274537038</v>
      </c>
      <c r="B315">
        <v>29.111999999999998</v>
      </c>
      <c r="C315" s="2">
        <v>-0.88500000000000001</v>
      </c>
      <c r="D315" s="1">
        <v>41341.650275</v>
      </c>
      <c r="E315">
        <f t="shared" ref="E315:E378" ca="1" si="312">TRUNC(#REF!-($E$68-$E$2),4)</f>
        <v>29.152999999999999</v>
      </c>
      <c r="F315" s="2">
        <v>25.582999999999998</v>
      </c>
    </row>
    <row r="316" spans="1:6" x14ac:dyDescent="0.2">
      <c r="A316" s="1">
        <v>41341.650275613429</v>
      </c>
      <c r="B316">
        <v>29.204999999999998</v>
      </c>
      <c r="C316" s="2">
        <v>-0.91</v>
      </c>
      <c r="D316" s="1">
        <v>41341.650276064815</v>
      </c>
      <c r="E316">
        <f t="shared" ref="E316:E379" ca="1" si="313">TRUNC(#REF!-($E$68-$E$2),4)</f>
        <v>29.245000000000001</v>
      </c>
      <c r="F316" s="2">
        <v>25.585999999999999</v>
      </c>
    </row>
    <row r="317" spans="1:6" x14ac:dyDescent="0.2">
      <c r="A317" s="1">
        <v>41341.650276678243</v>
      </c>
      <c r="B317">
        <v>29.297000000000001</v>
      </c>
      <c r="C317" s="2">
        <v>-0.89800000000000002</v>
      </c>
      <c r="D317" s="1">
        <v>41341.650277129629</v>
      </c>
      <c r="E317">
        <f t="shared" ref="E317:E380" ca="1" si="314">TRUNC(#REF!-($E$68-$E$2),4)</f>
        <v>29.337</v>
      </c>
      <c r="F317" s="2">
        <v>25.571000000000002</v>
      </c>
    </row>
    <row r="318" spans="1:6" x14ac:dyDescent="0.2">
      <c r="A318" s="1">
        <v>41341.650277743058</v>
      </c>
      <c r="B318">
        <v>29.388999999999999</v>
      </c>
      <c r="C318" s="2">
        <v>-0.92</v>
      </c>
      <c r="D318" s="1">
        <v>41341.650278194444</v>
      </c>
      <c r="E318">
        <f t="shared" ref="E318:E381" ca="1" si="315">TRUNC(#REF!-($E$68-$E$2),4)</f>
        <v>29.428999999999998</v>
      </c>
      <c r="F318" s="2">
        <v>25.585999999999999</v>
      </c>
    </row>
    <row r="319" spans="1:6" x14ac:dyDescent="0.2">
      <c r="A319" s="1">
        <v>41341.650278831017</v>
      </c>
      <c r="B319">
        <v>29.483000000000001</v>
      </c>
      <c r="C319" s="2">
        <v>-0.91</v>
      </c>
      <c r="D319" s="1">
        <v>41341.650279270834</v>
      </c>
      <c r="E319">
        <f t="shared" ref="E319:E382" ca="1" si="316">TRUNC(#REF!-($E$68-$E$2),4)</f>
        <v>29.521999999999998</v>
      </c>
      <c r="F319" s="2">
        <v>25.582999999999998</v>
      </c>
    </row>
    <row r="320" spans="1:6" x14ac:dyDescent="0.2">
      <c r="A320" s="1">
        <v>41341.650279895832</v>
      </c>
      <c r="B320">
        <v>29.574999999999999</v>
      </c>
      <c r="C320" s="2">
        <v>-0.90400000000000003</v>
      </c>
      <c r="D320" s="1">
        <v>41341.650280347225</v>
      </c>
      <c r="E320">
        <f t="shared" ref="E320:E383" ca="1" si="317">TRUNC(#REF!-($E$68-$E$2),4)</f>
        <v>29.614999999999998</v>
      </c>
      <c r="F320" s="2">
        <v>25.58</v>
      </c>
    </row>
    <row r="321" spans="1:6" x14ac:dyDescent="0.2">
      <c r="A321" s="1">
        <v>41341.650280960646</v>
      </c>
      <c r="B321">
        <v>29.667000000000002</v>
      </c>
      <c r="C321" s="2">
        <v>-0.91300000000000003</v>
      </c>
      <c r="D321" s="1">
        <v>41341.650281412039</v>
      </c>
      <c r="E321">
        <f t="shared" ref="E321:E384" ca="1" si="318">TRUNC(#REF!-($E$68-$E$2),4)</f>
        <v>29.707000000000001</v>
      </c>
      <c r="F321" s="2">
        <v>25.574000000000002</v>
      </c>
    </row>
    <row r="322" spans="1:6" x14ac:dyDescent="0.2">
      <c r="A322" s="1">
        <v>41341.650282025461</v>
      </c>
      <c r="B322">
        <v>29.759</v>
      </c>
      <c r="C322" s="2">
        <v>-0.92600000000000005</v>
      </c>
      <c r="D322" s="1">
        <v>41341.650282476854</v>
      </c>
      <c r="E322">
        <f t="shared" ref="E322:E385" ca="1" si="319">TRUNC(#REF!-($E$68-$E$2),4)</f>
        <v>29.798999999999999</v>
      </c>
      <c r="F322" s="2">
        <v>25.577000000000002</v>
      </c>
    </row>
    <row r="323" spans="1:6" x14ac:dyDescent="0.2">
      <c r="A323" s="1">
        <v>41341.650283125004</v>
      </c>
      <c r="B323">
        <v>29.853999999999999</v>
      </c>
      <c r="C323" s="2">
        <v>-0.93600000000000005</v>
      </c>
      <c r="D323" s="1">
        <v>41341.650283576389</v>
      </c>
      <c r="E323">
        <f t="shared" ref="E323:E386" ca="1" si="320">TRUNC(#REF!-($E$68-$E$2),4)</f>
        <v>29.893999999999998</v>
      </c>
      <c r="F323" s="2">
        <v>25.568000000000001</v>
      </c>
    </row>
    <row r="324" spans="1:6" x14ac:dyDescent="0.2">
      <c r="A324" s="1">
        <v>41341.650284201387</v>
      </c>
      <c r="B324">
        <v>29.946999999999999</v>
      </c>
      <c r="C324" s="2">
        <v>-0.90400000000000003</v>
      </c>
      <c r="D324" s="1">
        <v>41341.650284675925</v>
      </c>
      <c r="E324">
        <f t="shared" ref="E324:E387" ca="1" si="321">TRUNC(#REF!-($E$68-$E$2),4)</f>
        <v>29.989000000000001</v>
      </c>
      <c r="F324" s="2">
        <v>25.568000000000001</v>
      </c>
    </row>
    <row r="325" spans="1:6" x14ac:dyDescent="0.2">
      <c r="A325" s="1">
        <v>41341.650285289354</v>
      </c>
      <c r="B325">
        <v>30.041</v>
      </c>
      <c r="C325" s="2">
        <v>-0.92900000000000005</v>
      </c>
      <c r="D325" s="1">
        <v>41341.650285740739</v>
      </c>
      <c r="E325">
        <f t="shared" ref="E325:E388" ca="1" si="322">TRUNC(#REF!-($E$68-$E$2),4)</f>
        <v>30.081</v>
      </c>
      <c r="F325" s="2">
        <v>25.591999999999999</v>
      </c>
    </row>
    <row r="326" spans="1:6" x14ac:dyDescent="0.2">
      <c r="A326" s="1">
        <v>41341.650286365744</v>
      </c>
      <c r="B326">
        <v>30.134</v>
      </c>
      <c r="C326" s="2">
        <v>-0.94799999999999995</v>
      </c>
      <c r="D326" s="1">
        <v>41341.650286828706</v>
      </c>
      <c r="E326">
        <f t="shared" ref="E326:E389" ca="1" si="323">TRUNC(#REF!-($E$68-$E$2),4)</f>
        <v>30.175000000000001</v>
      </c>
      <c r="F326" s="2">
        <v>25.571000000000002</v>
      </c>
    </row>
    <row r="327" spans="1:6" x14ac:dyDescent="0.2">
      <c r="A327" s="1">
        <v>41341.650287442128</v>
      </c>
      <c r="B327">
        <v>30.227</v>
      </c>
      <c r="C327" s="2">
        <v>-0.92900000000000005</v>
      </c>
      <c r="D327" s="1">
        <v>41341.650287893521</v>
      </c>
      <c r="E327">
        <f t="shared" ref="E327:E390" ca="1" si="324">TRUNC(#REF!-($E$68-$E$2),4)</f>
        <v>30.266999999999999</v>
      </c>
      <c r="F327" s="2">
        <v>25.568000000000001</v>
      </c>
    </row>
    <row r="328" spans="1:6" x14ac:dyDescent="0.2">
      <c r="A328" s="1">
        <v>41341.650288530094</v>
      </c>
      <c r="B328">
        <v>30.321000000000002</v>
      </c>
      <c r="C328" s="2">
        <v>-0.94199999999999995</v>
      </c>
      <c r="D328" s="1">
        <v>41341.65028898148</v>
      </c>
      <c r="E328">
        <f t="shared" ref="E328:E391" ca="1" si="325">TRUNC(#REF!-($E$68-$E$2),4)</f>
        <v>30.361000000000001</v>
      </c>
      <c r="F328" s="2">
        <v>25.565000000000001</v>
      </c>
    </row>
    <row r="329" spans="1:6" x14ac:dyDescent="0.2">
      <c r="A329" s="1">
        <v>41341.650289606485</v>
      </c>
      <c r="B329">
        <v>30.414000000000001</v>
      </c>
      <c r="C329" s="2">
        <v>-0.95799999999999996</v>
      </c>
      <c r="D329" s="1">
        <v>41341.650290057871</v>
      </c>
      <c r="E329">
        <f t="shared" ref="E329:E392" ca="1" si="326">TRUNC(#REF!-($E$68-$E$2),4)</f>
        <v>30.454000000000001</v>
      </c>
      <c r="F329" s="2">
        <v>25.582999999999998</v>
      </c>
    </row>
    <row r="330" spans="1:6" x14ac:dyDescent="0.2">
      <c r="A330" s="1">
        <v>41341.650290671299</v>
      </c>
      <c r="B330">
        <v>30.506</v>
      </c>
      <c r="C330" s="2">
        <v>-0.93899999999999995</v>
      </c>
      <c r="D330" s="1">
        <v>41341.650291122685</v>
      </c>
      <c r="E330">
        <f t="shared" ref="E330:E393" ca="1" si="327">TRUNC(#REF!-($E$68-$E$2),4)</f>
        <v>30.545999999999999</v>
      </c>
      <c r="F330" s="2">
        <v>25.588999999999999</v>
      </c>
    </row>
    <row r="331" spans="1:6" x14ac:dyDescent="0.2">
      <c r="A331" s="1">
        <v>41341.650291736114</v>
      </c>
      <c r="B331">
        <v>30.597999999999999</v>
      </c>
      <c r="C331" s="2">
        <v>-0.96399999999999997</v>
      </c>
      <c r="D331" s="1">
        <v>41341.6502921875</v>
      </c>
      <c r="E331">
        <f t="shared" ref="E331:E394" ca="1" si="328">TRUNC(#REF!-($E$68-$E$2),4)</f>
        <v>30.638000000000002</v>
      </c>
      <c r="F331" s="2">
        <v>25.577000000000002</v>
      </c>
    </row>
    <row r="332" spans="1:6" x14ac:dyDescent="0.2">
      <c r="A332" s="1">
        <v>41341.650292847226</v>
      </c>
      <c r="B332">
        <v>30.693999999999999</v>
      </c>
      <c r="C332" s="2">
        <v>-0.94799999999999995</v>
      </c>
      <c r="D332" s="1">
        <v>41341.650293298611</v>
      </c>
      <c r="E332">
        <f t="shared" ref="E332:E395" ca="1" si="329">TRUNC(#REF!-($E$68-$E$2),4)</f>
        <v>30.734000000000002</v>
      </c>
      <c r="F332" s="2">
        <v>25.577000000000002</v>
      </c>
    </row>
    <row r="333" spans="1:6" x14ac:dyDescent="0.2">
      <c r="A333" s="1">
        <v>41341.65029391204</v>
      </c>
      <c r="B333">
        <v>30.786000000000001</v>
      </c>
      <c r="C333" s="2">
        <v>-0.97299999999999998</v>
      </c>
      <c r="D333" s="1">
        <v>41341.650294363426</v>
      </c>
      <c r="E333">
        <f t="shared" ref="E333:E396" ca="1" si="330">TRUNC(#REF!-($E$68-$E$2),4)</f>
        <v>30.826000000000001</v>
      </c>
      <c r="F333" s="2">
        <v>25.58</v>
      </c>
    </row>
    <row r="334" spans="1:6" x14ac:dyDescent="0.2">
      <c r="A334" s="1">
        <v>41341.650294976855</v>
      </c>
      <c r="B334">
        <v>30.878</v>
      </c>
      <c r="C334" s="2">
        <v>-0.97699999999999998</v>
      </c>
      <c r="D334" s="1">
        <v>41341.65029542824</v>
      </c>
      <c r="E334">
        <f t="shared" ref="E334:E397" ca="1" si="331">TRUNC(#REF!-($E$68-$E$2),4)</f>
        <v>30.917999999999999</v>
      </c>
      <c r="F334" s="2">
        <v>25.568000000000001</v>
      </c>
    </row>
    <row r="335" spans="1:6" x14ac:dyDescent="0.2">
      <c r="A335" s="1">
        <v>41341.650296053238</v>
      </c>
      <c r="B335">
        <v>30.971</v>
      </c>
      <c r="C335" s="2">
        <v>-0.95399999999999996</v>
      </c>
      <c r="D335" s="1">
        <v>41341.650296504631</v>
      </c>
      <c r="E335">
        <f t="shared" ref="E335:E398" ca="1" si="332">TRUNC(#REF!-($E$68-$E$2),4)</f>
        <v>31.010999999999999</v>
      </c>
      <c r="F335" s="2">
        <v>25.582999999999998</v>
      </c>
    </row>
    <row r="336" spans="1:6" x14ac:dyDescent="0.2">
      <c r="A336" s="1">
        <v>41341.650297118053</v>
      </c>
      <c r="B336">
        <v>31.062999999999999</v>
      </c>
      <c r="C336" s="2">
        <v>-0.96699999999999997</v>
      </c>
      <c r="D336" s="1">
        <v>41341.650297569446</v>
      </c>
      <c r="E336">
        <f t="shared" ref="E336:E399" ca="1" si="333">TRUNC(#REF!-($E$68-$E$2),4)</f>
        <v>31.103000000000002</v>
      </c>
      <c r="F336" s="2">
        <v>25.565000000000001</v>
      </c>
    </row>
    <row r="337" spans="1:6" x14ac:dyDescent="0.2">
      <c r="A337" s="1">
        <v>41341.650298194443</v>
      </c>
      <c r="B337">
        <v>31.155999999999999</v>
      </c>
      <c r="C337" s="2">
        <v>-0.98299999999999998</v>
      </c>
      <c r="D337" s="1">
        <v>41341.650298645836</v>
      </c>
      <c r="E337">
        <f t="shared" ref="E337:E400" ca="1" si="334">TRUNC(#REF!-($E$68-$E$2),4)</f>
        <v>31.196000000000002</v>
      </c>
      <c r="F337" s="2">
        <v>25.552</v>
      </c>
    </row>
    <row r="338" spans="1:6" x14ac:dyDescent="0.2">
      <c r="A338" s="1">
        <v>41341.650299259258</v>
      </c>
      <c r="B338">
        <v>31.248000000000001</v>
      </c>
      <c r="C338" s="2">
        <v>-0.98299999999999998</v>
      </c>
      <c r="D338" s="1">
        <v>41341.650299710651</v>
      </c>
      <c r="E338">
        <f t="shared" ref="E338:E401" ca="1" si="335">TRUNC(#REF!-($E$68-$E$2),4)</f>
        <v>31.288</v>
      </c>
      <c r="F338" s="2">
        <v>25.552</v>
      </c>
    </row>
    <row r="339" spans="1:6" x14ac:dyDescent="0.2">
      <c r="A339" s="1">
        <v>41341.650300324072</v>
      </c>
      <c r="B339">
        <v>31.34</v>
      </c>
      <c r="C339" s="2">
        <v>-0.995</v>
      </c>
      <c r="D339" s="1">
        <v>41341.650300775465</v>
      </c>
      <c r="E339">
        <f t="shared" ref="E339:E402" ca="1" si="336">TRUNC(#REF!-($E$68-$E$2),4)</f>
        <v>31.38</v>
      </c>
      <c r="F339" s="2">
        <v>25.565000000000001</v>
      </c>
    </row>
    <row r="340" spans="1:6" x14ac:dyDescent="0.2">
      <c r="A340" s="1">
        <v>41341.650301388887</v>
      </c>
      <c r="B340">
        <v>31.431999999999999</v>
      </c>
      <c r="C340" s="2">
        <v>-0.98</v>
      </c>
      <c r="D340" s="1">
        <v>41341.65030184028</v>
      </c>
      <c r="E340">
        <f t="shared" ref="E340:E403" ca="1" si="337">TRUNC(#REF!-($E$68-$E$2),4)</f>
        <v>31.472000000000001</v>
      </c>
      <c r="F340" s="2">
        <v>25.585999999999999</v>
      </c>
    </row>
    <row r="341" spans="1:6" x14ac:dyDescent="0.2">
      <c r="A341" s="1">
        <v>41341.650302465277</v>
      </c>
      <c r="B341">
        <v>31.524999999999999</v>
      </c>
      <c r="C341" s="2">
        <v>-1.008</v>
      </c>
      <c r="D341" s="1">
        <v>41341.650302939815</v>
      </c>
      <c r="E341">
        <f t="shared" ref="E341:E404" ca="1" si="338">TRUNC(#REF!-($E$68-$E$2),4)</f>
        <v>31.567</v>
      </c>
      <c r="F341" s="2">
        <v>25.571000000000002</v>
      </c>
    </row>
    <row r="342" spans="1:6" x14ac:dyDescent="0.2">
      <c r="A342" s="1">
        <v>41341.650303553244</v>
      </c>
      <c r="B342">
        <v>31.619</v>
      </c>
      <c r="C342" s="2">
        <v>-0.98899999999999999</v>
      </c>
      <c r="D342" s="1">
        <v>41341.65030400463</v>
      </c>
      <c r="E342">
        <f t="shared" ref="E342:E405" ca="1" si="339">TRUNC(#REF!-($E$68-$E$2),4)</f>
        <v>31.658999999999999</v>
      </c>
      <c r="F342" s="2">
        <v>25.571000000000002</v>
      </c>
    </row>
    <row r="343" spans="1:6" x14ac:dyDescent="0.2">
      <c r="A343" s="1">
        <v>41341.650304618059</v>
      </c>
      <c r="B343">
        <v>31.710999999999999</v>
      </c>
      <c r="C343" s="2">
        <v>-0.98599999999999999</v>
      </c>
      <c r="D343" s="1">
        <v>41341.650305069445</v>
      </c>
      <c r="E343">
        <f t="shared" ref="E343:E406" ca="1" si="340">TRUNC(#REF!-($E$68-$E$2),4)</f>
        <v>31.751000000000001</v>
      </c>
      <c r="F343" s="2">
        <v>25.585999999999999</v>
      </c>
    </row>
    <row r="344" spans="1:6" x14ac:dyDescent="0.2">
      <c r="A344" s="1">
        <v>41341.650305706018</v>
      </c>
      <c r="B344">
        <v>31.805</v>
      </c>
      <c r="C344" s="2">
        <v>-1.002</v>
      </c>
      <c r="D344" s="1">
        <v>41341.650306215277</v>
      </c>
      <c r="E344">
        <f t="shared" ref="E344:E407" ca="1" si="341">TRUNC(#REF!-($E$68-$E$2),4)</f>
        <v>31.85</v>
      </c>
      <c r="F344" s="2">
        <v>25.585999999999999</v>
      </c>
    </row>
    <row r="345" spans="1:6" x14ac:dyDescent="0.2">
      <c r="A345" s="1">
        <v>41341.650306863427</v>
      </c>
      <c r="B345">
        <v>31.905000000000001</v>
      </c>
      <c r="C345" s="2">
        <v>-1.0049999999999999</v>
      </c>
      <c r="D345" s="1">
        <v>41341.650307303244</v>
      </c>
      <c r="E345">
        <f t="shared" ref="E345:E408" ca="1" si="342">TRUNC(#REF!-($E$68-$E$2),4)</f>
        <v>31.943999999999999</v>
      </c>
      <c r="F345" s="2">
        <v>25.565000000000001</v>
      </c>
    </row>
    <row r="346" spans="1:6" x14ac:dyDescent="0.2">
      <c r="A346" s="1">
        <v>41341.650307939817</v>
      </c>
      <c r="B346">
        <v>31.998000000000001</v>
      </c>
      <c r="C346" s="2">
        <v>-1.03</v>
      </c>
      <c r="D346" s="1">
        <v>41341.650308379627</v>
      </c>
      <c r="E346">
        <f t="shared" ref="E346:E409" ca="1" si="343">TRUNC(#REF!-($E$68-$E$2),4)</f>
        <v>32.036999999999999</v>
      </c>
      <c r="F346" s="2">
        <v>25.561</v>
      </c>
    </row>
    <row r="347" spans="1:6" x14ac:dyDescent="0.2">
      <c r="A347" s="1">
        <v>41341.650308993056</v>
      </c>
      <c r="B347">
        <v>32.088999999999999</v>
      </c>
      <c r="C347" s="2">
        <v>-1.0209999999999999</v>
      </c>
      <c r="D347" s="1">
        <v>41341.650309456018</v>
      </c>
      <c r="E347">
        <f t="shared" ref="E347:E410" ca="1" si="344">TRUNC(#REF!-($E$68-$E$2),4)</f>
        <v>32.130000000000003</v>
      </c>
      <c r="F347" s="2">
        <v>25.58</v>
      </c>
    </row>
    <row r="348" spans="1:6" x14ac:dyDescent="0.2">
      <c r="A348" s="1">
        <v>41341.650310069446</v>
      </c>
      <c r="B348">
        <v>32.182000000000002</v>
      </c>
      <c r="C348" s="2">
        <v>-1.018</v>
      </c>
      <c r="D348" s="1">
        <v>41341.650310520832</v>
      </c>
      <c r="E348">
        <f t="shared" ref="E348:E411" ca="1" si="345">TRUNC(#REF!-($E$68-$E$2),4)</f>
        <v>32.222000000000001</v>
      </c>
      <c r="F348" s="2">
        <v>25.582999999999998</v>
      </c>
    </row>
    <row r="349" spans="1:6" x14ac:dyDescent="0.2">
      <c r="A349" s="1">
        <v>41341.650311134261</v>
      </c>
      <c r="B349">
        <v>32.274000000000001</v>
      </c>
      <c r="C349" s="2">
        <v>-1.024</v>
      </c>
      <c r="D349" s="1">
        <v>41341.650311597223</v>
      </c>
      <c r="E349">
        <f t="shared" ref="E349:E412" ca="1" si="346">TRUNC(#REF!-($E$68-$E$2),4)</f>
        <v>32.314999999999998</v>
      </c>
      <c r="F349" s="2">
        <v>25.585999999999999</v>
      </c>
    </row>
    <row r="350" spans="1:6" x14ac:dyDescent="0.2">
      <c r="A350" s="1">
        <v>41341.650312210651</v>
      </c>
      <c r="B350">
        <v>32.366999999999997</v>
      </c>
      <c r="C350" s="2">
        <v>-1.0109999999999999</v>
      </c>
      <c r="D350" s="1">
        <v>41341.650312662037</v>
      </c>
      <c r="E350">
        <f t="shared" ref="E350:E413" ca="1" si="347">TRUNC(#REF!-($E$68-$E$2),4)</f>
        <v>32.406999999999996</v>
      </c>
      <c r="F350" s="2">
        <v>25.582999999999998</v>
      </c>
    </row>
    <row r="351" spans="1:6" x14ac:dyDescent="0.2">
      <c r="A351" s="1">
        <v>41341.650313356484</v>
      </c>
      <c r="B351">
        <v>32.466000000000001</v>
      </c>
      <c r="C351" s="2">
        <v>-1.0269999999999999</v>
      </c>
      <c r="D351" s="1">
        <v>41341.65031380787</v>
      </c>
      <c r="E351">
        <f t="shared" ref="E351:E414" ca="1" si="348">TRUNC(#REF!-($E$68-$E$2),4)</f>
        <v>32.506</v>
      </c>
      <c r="F351" s="2">
        <v>25.577000000000002</v>
      </c>
    </row>
    <row r="352" spans="1:6" x14ac:dyDescent="0.2">
      <c r="A352" s="1">
        <v>41341.650314421298</v>
      </c>
      <c r="B352">
        <v>32.558</v>
      </c>
      <c r="C352" s="2">
        <v>-1.0549999999999999</v>
      </c>
      <c r="D352" s="1">
        <v>41341.650314872684</v>
      </c>
      <c r="E352">
        <f t="shared" ref="E352:E415" ca="1" si="349">TRUNC(#REF!-($E$68-$E$2),4)</f>
        <v>32.597999999999999</v>
      </c>
      <c r="F352" s="2">
        <v>25.568000000000001</v>
      </c>
    </row>
    <row r="353" spans="1:6" x14ac:dyDescent="0.2">
      <c r="A353" s="1">
        <v>41341.650315486113</v>
      </c>
      <c r="B353">
        <v>32.65</v>
      </c>
      <c r="C353" s="2">
        <v>-1.0429999999999999</v>
      </c>
      <c r="D353" s="1">
        <v>41341.650315937499</v>
      </c>
      <c r="E353">
        <f t="shared" ref="E353:E416" ca="1" si="350">TRUNC(#REF!-($E$68-$E$2),4)</f>
        <v>32.69</v>
      </c>
      <c r="F353" s="2">
        <v>25.571000000000002</v>
      </c>
    </row>
    <row r="354" spans="1:6" x14ac:dyDescent="0.2">
      <c r="A354" s="1">
        <v>41341.650316574072</v>
      </c>
      <c r="B354">
        <v>32.744</v>
      </c>
      <c r="C354" s="2">
        <v>-1.0489999999999999</v>
      </c>
      <c r="D354" s="1">
        <v>41341.650317025465</v>
      </c>
      <c r="E354">
        <f t="shared" ref="E354:E417" ca="1" si="351">TRUNC(#REF!-($E$68-$E$2),4)</f>
        <v>32.783999999999999</v>
      </c>
      <c r="F354" s="2">
        <v>25.574000000000002</v>
      </c>
    </row>
    <row r="355" spans="1:6" x14ac:dyDescent="0.2">
      <c r="A355" s="1">
        <v>41341.650317650463</v>
      </c>
      <c r="B355">
        <v>32.837000000000003</v>
      </c>
      <c r="C355" s="2">
        <v>-1.036</v>
      </c>
      <c r="D355" s="1">
        <v>41341.650318101849</v>
      </c>
      <c r="E355">
        <f t="shared" ref="E355:E418" ca="1" si="352">TRUNC(#REF!-($E$68-$E$2),4)</f>
        <v>32.877000000000002</v>
      </c>
      <c r="F355" s="2">
        <v>25.582999999999998</v>
      </c>
    </row>
    <row r="356" spans="1:6" x14ac:dyDescent="0.2">
      <c r="A356" s="1">
        <v>41341.650318715278</v>
      </c>
      <c r="B356">
        <v>32.929000000000002</v>
      </c>
      <c r="C356" s="2">
        <v>-1.0620000000000001</v>
      </c>
      <c r="D356" s="1">
        <v>41341.650319166663</v>
      </c>
      <c r="E356">
        <f t="shared" ref="E356:E419" ca="1" si="353">TRUNC(#REF!-($E$68-$E$2),4)</f>
        <v>32.969000000000001</v>
      </c>
      <c r="F356" s="2">
        <v>25.577000000000002</v>
      </c>
    </row>
    <row r="357" spans="1:6" x14ac:dyDescent="0.2">
      <c r="A357" s="1">
        <v>41341.650319780092</v>
      </c>
      <c r="B357">
        <v>33.021000000000001</v>
      </c>
      <c r="C357" s="2">
        <v>-1.052</v>
      </c>
      <c r="D357" s="1">
        <v>41341.650320231478</v>
      </c>
      <c r="E357">
        <f t="shared" ref="E357:E420" ca="1" si="354">TRUNC(#REF!-($E$68-$E$2),4)</f>
        <v>33.061</v>
      </c>
      <c r="F357" s="2">
        <v>25.568000000000001</v>
      </c>
    </row>
    <row r="358" spans="1:6" x14ac:dyDescent="0.2">
      <c r="A358" s="1">
        <v>41341.650320844907</v>
      </c>
      <c r="B358">
        <v>33.113</v>
      </c>
      <c r="C358" s="2">
        <v>-1.0429999999999999</v>
      </c>
      <c r="D358" s="1">
        <v>41341.650321307869</v>
      </c>
      <c r="E358">
        <f t="shared" ref="E358:E421" ca="1" si="355">TRUNC(#REF!-($E$68-$E$2),4)</f>
        <v>33.154000000000003</v>
      </c>
      <c r="F358" s="2">
        <v>25.571000000000002</v>
      </c>
    </row>
    <row r="359" spans="1:6" x14ac:dyDescent="0.2">
      <c r="A359" s="1">
        <v>41341.650321921297</v>
      </c>
      <c r="B359">
        <v>33.206000000000003</v>
      </c>
      <c r="C359" s="2">
        <v>-1.0580000000000001</v>
      </c>
      <c r="D359" s="1">
        <v>41341.650322372683</v>
      </c>
      <c r="E359">
        <f t="shared" ref="E359:E422" ca="1" si="356">TRUNC(#REF!-($E$68-$E$2),4)</f>
        <v>33.246000000000002</v>
      </c>
      <c r="F359" s="2">
        <v>25.571000000000002</v>
      </c>
    </row>
    <row r="360" spans="1:6" x14ac:dyDescent="0.2">
      <c r="A360" s="1">
        <v>41341.650322986112</v>
      </c>
      <c r="B360">
        <v>33.298000000000002</v>
      </c>
      <c r="C360" s="2">
        <v>-1.0580000000000001</v>
      </c>
      <c r="D360" s="1">
        <v>41341.650323437498</v>
      </c>
      <c r="E360">
        <f t="shared" ref="E360:E423" ca="1" si="357">TRUNC(#REF!-($E$68-$E$2),4)</f>
        <v>33.338000000000001</v>
      </c>
      <c r="F360" s="2">
        <v>25.582999999999998</v>
      </c>
    </row>
    <row r="361" spans="1:6" x14ac:dyDescent="0.2">
      <c r="A361" s="1">
        <v>41341.650324050926</v>
      </c>
      <c r="B361">
        <v>33.39</v>
      </c>
      <c r="C361" s="2">
        <v>-1.0649999999999999</v>
      </c>
      <c r="D361" s="1">
        <v>41341.650324502312</v>
      </c>
      <c r="E361">
        <f t="shared" ref="E361:E424" ca="1" si="358">TRUNC(#REF!-($E$68-$E$2),4)</f>
        <v>33.43</v>
      </c>
      <c r="F361" s="2">
        <v>25.582999999999998</v>
      </c>
    </row>
    <row r="362" spans="1:6" x14ac:dyDescent="0.2">
      <c r="A362" s="1">
        <v>41341.650325138886</v>
      </c>
      <c r="B362">
        <v>33.484000000000002</v>
      </c>
      <c r="C362" s="2">
        <v>-1.077</v>
      </c>
      <c r="D362" s="1">
        <v>41341.650325578703</v>
      </c>
      <c r="E362">
        <f t="shared" ref="E362:E425" ca="1" si="359">TRUNC(#REF!-($E$68-$E$2),4)</f>
        <v>33.523000000000003</v>
      </c>
      <c r="F362" s="2">
        <v>25.577000000000002</v>
      </c>
    </row>
    <row r="363" spans="1:6" x14ac:dyDescent="0.2">
      <c r="A363" s="1">
        <v>41341.650326215276</v>
      </c>
      <c r="B363">
        <v>33.576999999999998</v>
      </c>
      <c r="C363" s="2">
        <v>-1.0620000000000001</v>
      </c>
      <c r="D363" s="1">
        <v>41341.65032666667</v>
      </c>
      <c r="E363">
        <f t="shared" ref="E363:E426" ca="1" si="360">TRUNC(#REF!-($E$68-$E$2),4)</f>
        <v>33.616999999999997</v>
      </c>
      <c r="F363" s="2">
        <v>25.58</v>
      </c>
    </row>
    <row r="364" spans="1:6" x14ac:dyDescent="0.2">
      <c r="A364" s="1">
        <v>41341.650327280091</v>
      </c>
      <c r="B364">
        <v>33.668999999999997</v>
      </c>
      <c r="C364" s="2">
        <v>-1.081</v>
      </c>
      <c r="D364" s="1">
        <v>41341.650327731484</v>
      </c>
      <c r="E364">
        <f t="shared" ref="E364:E427" ca="1" si="361">TRUNC(#REF!-($E$68-$E$2),4)</f>
        <v>33.709000000000003</v>
      </c>
      <c r="F364" s="2">
        <v>25.585999999999999</v>
      </c>
    </row>
    <row r="365" spans="1:6" x14ac:dyDescent="0.2">
      <c r="A365" s="1">
        <v>41341.650328344906</v>
      </c>
      <c r="B365">
        <v>33.761000000000003</v>
      </c>
      <c r="C365" s="2">
        <v>-1.0900000000000001</v>
      </c>
      <c r="D365" s="1">
        <v>41341.650328796299</v>
      </c>
      <c r="E365">
        <f t="shared" ref="E365:E428" ca="1" si="362">TRUNC(#REF!-($E$68-$E$2),4)</f>
        <v>33.801000000000002</v>
      </c>
      <c r="F365" s="2">
        <v>25.565000000000001</v>
      </c>
    </row>
    <row r="366" spans="1:6" x14ac:dyDescent="0.2">
      <c r="A366" s="1">
        <v>41341.65032940972</v>
      </c>
      <c r="B366">
        <v>33.853000000000002</v>
      </c>
      <c r="C366" s="2">
        <v>-1.081</v>
      </c>
      <c r="D366" s="1">
        <v>41341.650329872682</v>
      </c>
      <c r="E366">
        <f t="shared" ref="E366:E429" ca="1" si="363">TRUNC(#REF!-($E$68-$E$2),4)</f>
        <v>33.893999999999998</v>
      </c>
      <c r="F366" s="2">
        <v>25.588999999999999</v>
      </c>
    </row>
    <row r="367" spans="1:6" x14ac:dyDescent="0.2">
      <c r="A367" s="1">
        <v>41341.650330520832</v>
      </c>
      <c r="B367">
        <v>33.948999999999998</v>
      </c>
      <c r="C367" s="2">
        <v>-1.0649999999999999</v>
      </c>
      <c r="D367" s="1">
        <v>41341.65033099537</v>
      </c>
      <c r="E367">
        <f t="shared" ref="E367:E430" ca="1" si="364">TRUNC(#REF!-($E$68-$E$2),4)</f>
        <v>33.991</v>
      </c>
      <c r="F367" s="2">
        <v>25.588999999999999</v>
      </c>
    </row>
    <row r="368" spans="1:6" x14ac:dyDescent="0.2">
      <c r="A368" s="1">
        <v>41341.650331620367</v>
      </c>
      <c r="B368">
        <v>34.043999999999997</v>
      </c>
      <c r="C368" s="2">
        <v>-1.081</v>
      </c>
      <c r="D368" s="1">
        <v>41341.65033207176</v>
      </c>
      <c r="E368">
        <f t="shared" ref="E368:E431" ca="1" si="365">TRUNC(#REF!-($E$68-$E$2),4)</f>
        <v>34.084000000000003</v>
      </c>
      <c r="F368" s="2">
        <v>25.561</v>
      </c>
    </row>
    <row r="369" spans="1:6" x14ac:dyDescent="0.2">
      <c r="A369" s="1">
        <v>41341.650332685182</v>
      </c>
      <c r="B369">
        <v>34.136000000000003</v>
      </c>
      <c r="C369" s="2">
        <v>-1.109</v>
      </c>
      <c r="D369" s="1">
        <v>41341.650333124999</v>
      </c>
      <c r="E369">
        <f t="shared" ref="E369:E432" ca="1" si="366">TRUNC(#REF!-($E$68-$E$2),4)</f>
        <v>34.174999999999997</v>
      </c>
      <c r="F369" s="2">
        <v>25.585999999999999</v>
      </c>
    </row>
    <row r="370" spans="1:6" x14ac:dyDescent="0.2">
      <c r="A370" s="1">
        <v>41341.650333750003</v>
      </c>
      <c r="B370">
        <v>34.228000000000002</v>
      </c>
      <c r="C370" s="2">
        <v>-1.115</v>
      </c>
      <c r="D370" s="1">
        <v>41341.650334224534</v>
      </c>
      <c r="E370">
        <f t="shared" ref="E370:E433" ca="1" si="367">TRUNC(#REF!-($E$68-$E$2),4)</f>
        <v>34.270000000000003</v>
      </c>
      <c r="F370" s="2">
        <v>25.582999999999998</v>
      </c>
    </row>
    <row r="371" spans="1:6" x14ac:dyDescent="0.2">
      <c r="A371" s="1">
        <v>41341.650334849539</v>
      </c>
      <c r="B371">
        <v>34.323</v>
      </c>
      <c r="C371" s="2">
        <v>-1.081</v>
      </c>
      <c r="D371" s="1">
        <v>41341.650335300925</v>
      </c>
      <c r="E371">
        <f t="shared" ref="E371:E434" ca="1" si="368">TRUNC(#REF!-($E$68-$E$2),4)</f>
        <v>34.363</v>
      </c>
      <c r="F371" s="2">
        <v>25.588999999999999</v>
      </c>
    </row>
    <row r="372" spans="1:6" x14ac:dyDescent="0.2">
      <c r="A372" s="1">
        <v>41341.65033592593</v>
      </c>
      <c r="B372">
        <v>34.415999999999997</v>
      </c>
      <c r="C372" s="2">
        <v>-1.099</v>
      </c>
      <c r="D372" s="1">
        <v>41341.650336377315</v>
      </c>
      <c r="E372">
        <f t="shared" ref="E372:E435" ca="1" si="369">TRUNC(#REF!-($E$68-$E$2),4)</f>
        <v>34.456000000000003</v>
      </c>
      <c r="F372" s="2">
        <v>25.585999999999999</v>
      </c>
    </row>
    <row r="373" spans="1:6" x14ac:dyDescent="0.2">
      <c r="A373" s="1">
        <v>41341.650336990744</v>
      </c>
      <c r="B373">
        <v>34.508000000000003</v>
      </c>
      <c r="C373" s="2">
        <v>-1.093</v>
      </c>
      <c r="D373" s="1">
        <v>41341.650337500003</v>
      </c>
      <c r="E373">
        <f t="shared" ref="E373:E436" ca="1" si="370">TRUNC(#REF!-($E$68-$E$2),4)</f>
        <v>34.552999999999997</v>
      </c>
      <c r="F373" s="2">
        <v>25.571000000000002</v>
      </c>
    </row>
    <row r="374" spans="1:6" x14ac:dyDescent="0.2">
      <c r="A374" s="1">
        <v>41341.650338113424</v>
      </c>
      <c r="B374">
        <v>34.604999999999997</v>
      </c>
      <c r="C374" s="2">
        <v>-1.0960000000000001</v>
      </c>
      <c r="D374" s="1">
        <v>41341.650338564818</v>
      </c>
      <c r="E374">
        <f t="shared" ref="E374:E437" ca="1" si="371">TRUNC(#REF!-($E$68-$E$2),4)</f>
        <v>34.645000000000003</v>
      </c>
      <c r="F374" s="2">
        <v>25.571000000000002</v>
      </c>
    </row>
    <row r="375" spans="1:6" x14ac:dyDescent="0.2">
      <c r="A375" s="1">
        <v>41341.650339178239</v>
      </c>
      <c r="B375">
        <v>34.697000000000003</v>
      </c>
      <c r="C375" s="2">
        <v>-1.0900000000000001</v>
      </c>
      <c r="D375" s="1">
        <v>41341.650339629632</v>
      </c>
      <c r="E375">
        <f t="shared" ref="E375:E438" ca="1" si="372">TRUNC(#REF!-($E$68-$E$2),4)</f>
        <v>34.737000000000002</v>
      </c>
      <c r="F375" s="2">
        <v>25.574000000000002</v>
      </c>
    </row>
    <row r="376" spans="1:6" x14ac:dyDescent="0.2">
      <c r="A376" s="1">
        <v>41341.650340243054</v>
      </c>
      <c r="B376">
        <v>34.789000000000001</v>
      </c>
      <c r="C376" s="2">
        <v>-1.0900000000000001</v>
      </c>
      <c r="D376" s="1">
        <v>41341.650340729168</v>
      </c>
      <c r="E376">
        <f t="shared" ref="E376:E439" ca="1" si="373">TRUNC(#REF!-($E$68-$E$2),4)</f>
        <v>34.832000000000001</v>
      </c>
      <c r="F376" s="2">
        <v>25.58</v>
      </c>
    </row>
    <row r="377" spans="1:6" x14ac:dyDescent="0.2">
      <c r="A377" s="1">
        <v>41341.650341342596</v>
      </c>
      <c r="B377">
        <v>34.884</v>
      </c>
      <c r="C377" s="2">
        <v>-1.1060000000000001</v>
      </c>
      <c r="D377" s="1">
        <v>41341.650341793982</v>
      </c>
      <c r="E377">
        <f t="shared" ref="E377:E440" ca="1" si="374">TRUNC(#REF!-($E$68-$E$2),4)</f>
        <v>34.923999999999999</v>
      </c>
      <c r="F377" s="2">
        <v>25.565000000000001</v>
      </c>
    </row>
    <row r="378" spans="1:6" x14ac:dyDescent="0.2">
      <c r="A378" s="1">
        <v>41341.650342407411</v>
      </c>
      <c r="B378">
        <v>34.975999999999999</v>
      </c>
      <c r="C378" s="2">
        <v>-1.109</v>
      </c>
      <c r="D378" s="1">
        <v>41341.650342858797</v>
      </c>
      <c r="E378">
        <f t="shared" ref="E378:E441" ca="1" si="375">TRUNC(#REF!-($E$68-$E$2),4)</f>
        <v>35.015999999999998</v>
      </c>
      <c r="F378" s="2">
        <v>25.574000000000002</v>
      </c>
    </row>
    <row r="379" spans="1:6" x14ac:dyDescent="0.2">
      <c r="A379" s="1">
        <v>41341.650343472225</v>
      </c>
      <c r="B379">
        <v>35.067999999999998</v>
      </c>
      <c r="C379" s="2">
        <v>-1.1060000000000001</v>
      </c>
      <c r="D379" s="1">
        <v>41341.650343923611</v>
      </c>
      <c r="E379">
        <f t="shared" ref="E379:E442" ca="1" si="376">TRUNC(#REF!-($E$68-$E$2),4)</f>
        <v>35.107999999999997</v>
      </c>
      <c r="F379" s="2">
        <v>25.574000000000002</v>
      </c>
    </row>
    <row r="380" spans="1:6" x14ac:dyDescent="0.2">
      <c r="A380" s="1">
        <v>41341.650344606482</v>
      </c>
      <c r="B380">
        <v>35.165999999999997</v>
      </c>
      <c r="C380" s="2">
        <v>-1.109</v>
      </c>
      <c r="D380" s="1">
        <v>41341.650345057868</v>
      </c>
      <c r="E380">
        <f t="shared" ref="E380:E443" ca="1" si="377">TRUNC(#REF!-($E$68-$E$2),4)</f>
        <v>35.206000000000003</v>
      </c>
      <c r="F380" s="2">
        <v>25.58</v>
      </c>
    </row>
    <row r="381" spans="1:6" x14ac:dyDescent="0.2">
      <c r="A381" s="1">
        <v>41341.650345706017</v>
      </c>
      <c r="B381">
        <v>35.261000000000003</v>
      </c>
      <c r="C381" s="2">
        <v>-1.1060000000000001</v>
      </c>
      <c r="D381" s="1">
        <v>41341.65034615741</v>
      </c>
      <c r="E381">
        <f t="shared" ref="E381:E444" ca="1" si="378">TRUNC(#REF!-($E$68-$E$2),4)</f>
        <v>35.301000000000002</v>
      </c>
      <c r="F381" s="2">
        <v>25.574000000000002</v>
      </c>
    </row>
    <row r="382" spans="1:6" x14ac:dyDescent="0.2">
      <c r="A382" s="1">
        <v>41341.650346770832</v>
      </c>
      <c r="B382">
        <v>35.353000000000002</v>
      </c>
      <c r="C382" s="2">
        <v>-1.125</v>
      </c>
      <c r="D382" s="1">
        <v>41341.650347222225</v>
      </c>
      <c r="E382">
        <f t="shared" ref="E382:E445" ca="1" si="379">TRUNC(#REF!-($E$68-$E$2),4)</f>
        <v>35.393000000000001</v>
      </c>
      <c r="F382" s="2">
        <v>25.582999999999998</v>
      </c>
    </row>
    <row r="383" spans="1:6" x14ac:dyDescent="0.2">
      <c r="A383" s="1">
        <v>41341.650347847222</v>
      </c>
      <c r="B383">
        <v>35.445999999999998</v>
      </c>
      <c r="C383" s="2">
        <v>-1.115</v>
      </c>
      <c r="D383" s="1">
        <v>41341.650348298608</v>
      </c>
      <c r="E383">
        <f t="shared" ref="E383:E446" ca="1" si="380">TRUNC(#REF!-($E$68-$E$2),4)</f>
        <v>35.485999999999997</v>
      </c>
      <c r="F383" s="2">
        <v>25.58</v>
      </c>
    </row>
    <row r="384" spans="1:6" x14ac:dyDescent="0.2">
      <c r="A384" s="1">
        <v>41341.650348912037</v>
      </c>
      <c r="B384">
        <v>35.537999999999997</v>
      </c>
      <c r="C384" s="2">
        <v>-1.1279999999999999</v>
      </c>
      <c r="D384" s="1">
        <v>41341.650349363423</v>
      </c>
      <c r="E384">
        <f t="shared" ref="E384:E447" ca="1" si="381">TRUNC(#REF!-($E$68-$E$2),4)</f>
        <v>35.578000000000003</v>
      </c>
      <c r="F384" s="2">
        <v>25.588999999999999</v>
      </c>
    </row>
    <row r="385" spans="1:6" x14ac:dyDescent="0.2">
      <c r="A385" s="1">
        <v>41341.650349976851</v>
      </c>
      <c r="B385">
        <v>35.630000000000003</v>
      </c>
      <c r="C385" s="2">
        <v>-1.1060000000000001</v>
      </c>
      <c r="D385" s="1">
        <v>41341.650350439813</v>
      </c>
      <c r="E385">
        <f t="shared" ref="E385:E448" ca="1" si="382">TRUNC(#REF!-($E$68-$E$2),4)</f>
        <v>35.670999999999999</v>
      </c>
      <c r="F385" s="2">
        <v>25.585999999999999</v>
      </c>
    </row>
    <row r="386" spans="1:6" x14ac:dyDescent="0.2">
      <c r="A386" s="1">
        <v>41341.650351064818</v>
      </c>
      <c r="B386">
        <v>35.723999999999997</v>
      </c>
      <c r="C386" s="2">
        <v>-1.1180000000000001</v>
      </c>
      <c r="D386" s="1">
        <v>41341.650351516204</v>
      </c>
      <c r="E386">
        <f t="shared" ref="E386:E449" ca="1" si="383">TRUNC(#REF!-($E$68-$E$2),4)</f>
        <v>35.764000000000003</v>
      </c>
      <c r="F386" s="2">
        <v>25.571000000000002</v>
      </c>
    </row>
    <row r="387" spans="1:6" x14ac:dyDescent="0.2">
      <c r="A387" s="1">
        <v>41341.650352129633</v>
      </c>
      <c r="B387">
        <v>35.816000000000003</v>
      </c>
      <c r="C387" s="2">
        <v>-1.109</v>
      </c>
      <c r="D387" s="1">
        <v>41341.650352569442</v>
      </c>
      <c r="E387">
        <f t="shared" ref="E387:E450" ca="1" si="384">TRUNC(#REF!-($E$68-$E$2),4)</f>
        <v>35.854999999999997</v>
      </c>
      <c r="F387" s="2">
        <v>25.577000000000002</v>
      </c>
    </row>
    <row r="388" spans="1:6" x14ac:dyDescent="0.2">
      <c r="A388" s="1">
        <v>41341.650353194447</v>
      </c>
      <c r="B388">
        <v>35.908000000000001</v>
      </c>
      <c r="C388" s="2">
        <v>-1.1120000000000001</v>
      </c>
      <c r="D388" s="1">
        <v>41341.650353645833</v>
      </c>
      <c r="E388">
        <f t="shared" ref="E388:E451" ca="1" si="385">TRUNC(#REF!-($E$68-$E$2),4)</f>
        <v>35.948</v>
      </c>
      <c r="F388" s="2">
        <v>25.58</v>
      </c>
    </row>
    <row r="389" spans="1:6" x14ac:dyDescent="0.2">
      <c r="A389" s="1">
        <v>41341.650354270831</v>
      </c>
      <c r="B389">
        <v>36.000999999999998</v>
      </c>
      <c r="C389" s="2">
        <v>-1.103</v>
      </c>
      <c r="D389" s="1">
        <v>41341.650354722224</v>
      </c>
      <c r="E389">
        <f t="shared" ref="E389:E452" ca="1" si="386">TRUNC(#REF!-($E$68-$E$2),4)</f>
        <v>36.040999999999997</v>
      </c>
      <c r="F389" s="2">
        <v>25.565000000000001</v>
      </c>
    </row>
    <row r="390" spans="1:6" x14ac:dyDescent="0.2">
      <c r="A390" s="1">
        <v>41341.650355347221</v>
      </c>
      <c r="B390">
        <v>36.094000000000001</v>
      </c>
      <c r="C390" s="2">
        <v>-1.1220000000000001</v>
      </c>
      <c r="D390" s="1">
        <v>41341.650355798614</v>
      </c>
      <c r="E390">
        <f t="shared" ref="E390:E453" ca="1" si="387">TRUNC(#REF!-($E$68-$E$2),4)</f>
        <v>36.134</v>
      </c>
      <c r="F390" s="2">
        <v>25.588999999999999</v>
      </c>
    </row>
    <row r="391" spans="1:6" x14ac:dyDescent="0.2">
      <c r="A391" s="1">
        <v>41341.650356412036</v>
      </c>
      <c r="B391">
        <v>36.186</v>
      </c>
      <c r="C391" s="2">
        <v>-1.125</v>
      </c>
      <c r="D391" s="1">
        <v>41341.650356863429</v>
      </c>
      <c r="E391">
        <f t="shared" ref="E391:E454" ca="1" si="388">TRUNC(#REF!-($E$68-$E$2),4)</f>
        <v>36.225999999999999</v>
      </c>
      <c r="F391" s="2">
        <v>25.568000000000001</v>
      </c>
    </row>
    <row r="392" spans="1:6" x14ac:dyDescent="0.2">
      <c r="A392" s="1">
        <v>41341.65035747685</v>
      </c>
      <c r="B392">
        <v>36.277999999999999</v>
      </c>
      <c r="C392" s="2">
        <v>-1.1060000000000001</v>
      </c>
      <c r="D392" s="1">
        <v>41341.650357928243</v>
      </c>
      <c r="E392">
        <f t="shared" ref="E392:E455" ca="1" si="389">TRUNC(#REF!-($E$68-$E$2),4)</f>
        <v>36.317999999999998</v>
      </c>
      <c r="F392" s="2">
        <v>25.58</v>
      </c>
    </row>
    <row r="393" spans="1:6" x14ac:dyDescent="0.2">
      <c r="A393" s="1">
        <v>41341.650358541665</v>
      </c>
      <c r="B393">
        <v>36.369999999999997</v>
      </c>
      <c r="C393" s="2">
        <v>-1.093</v>
      </c>
      <c r="D393" s="1">
        <v>41341.650359039355</v>
      </c>
      <c r="E393">
        <f t="shared" ref="E393:E456" ca="1" si="390">TRUNC(#REF!-($E$68-$E$2),4)</f>
        <v>36.414000000000001</v>
      </c>
      <c r="F393" s="2">
        <v>25.555</v>
      </c>
    </row>
    <row r="394" spans="1:6" x14ac:dyDescent="0.2">
      <c r="A394" s="1">
        <v>41341.650359652776</v>
      </c>
      <c r="B394">
        <v>36.466000000000001</v>
      </c>
      <c r="C394" s="2">
        <v>-1.109</v>
      </c>
      <c r="D394" s="1">
        <v>41341.650360127314</v>
      </c>
      <c r="E394">
        <f t="shared" ref="E394:E457" ca="1" si="391">TRUNC(#REF!-($E$68-$E$2),4)</f>
        <v>36.508000000000003</v>
      </c>
      <c r="F394" s="2">
        <v>25.58</v>
      </c>
    </row>
    <row r="395" spans="1:6" x14ac:dyDescent="0.2">
      <c r="A395" s="1">
        <v>41341.650360752312</v>
      </c>
      <c r="B395">
        <v>36.561</v>
      </c>
      <c r="C395" s="2">
        <v>-1.1220000000000001</v>
      </c>
      <c r="D395" s="1">
        <v>41341.650361203705</v>
      </c>
      <c r="E395">
        <f t="shared" ref="E395:E458" ca="1" si="392">TRUNC(#REF!-($E$68-$E$2),4)</f>
        <v>36.600999999999999</v>
      </c>
      <c r="F395" s="2">
        <v>25.585999999999999</v>
      </c>
    </row>
    <row r="396" spans="1:6" x14ac:dyDescent="0.2">
      <c r="A396" s="1">
        <v>41341.650361828702</v>
      </c>
      <c r="B396">
        <v>36.654000000000003</v>
      </c>
      <c r="C396" s="2">
        <v>-1.1220000000000001</v>
      </c>
      <c r="D396" s="1">
        <v>41341.65036226852</v>
      </c>
      <c r="E396">
        <f t="shared" ref="E396:E459" ca="1" si="393">TRUNC(#REF!-($E$68-$E$2),4)</f>
        <v>36.692999999999998</v>
      </c>
      <c r="F396" s="2">
        <v>25.558</v>
      </c>
    </row>
    <row r="397" spans="1:6" x14ac:dyDescent="0.2">
      <c r="A397" s="1">
        <v>41341.650362905093</v>
      </c>
      <c r="B397">
        <v>36.747</v>
      </c>
      <c r="C397" s="2">
        <v>-1.1279999999999999</v>
      </c>
      <c r="D397" s="1">
        <v>41341.650363356479</v>
      </c>
      <c r="E397">
        <f t="shared" ref="E397:E460" ca="1" si="394">TRUNC(#REF!-($E$68-$E$2),4)</f>
        <v>36.786999999999999</v>
      </c>
      <c r="F397" s="2">
        <v>25.585999999999999</v>
      </c>
    </row>
    <row r="398" spans="1:6" x14ac:dyDescent="0.2">
      <c r="A398" s="1">
        <v>41341.650363969908</v>
      </c>
      <c r="B398">
        <v>36.838999999999999</v>
      </c>
      <c r="C398" s="2">
        <v>-1.131</v>
      </c>
      <c r="D398" s="1">
        <v>41341.650364421293</v>
      </c>
      <c r="E398">
        <f t="shared" ref="E398:E461" ca="1" si="395">TRUNC(#REF!-($E$68-$E$2),4)</f>
        <v>36.878999999999998</v>
      </c>
      <c r="F398" s="2">
        <v>25.591999999999999</v>
      </c>
    </row>
    <row r="399" spans="1:6" x14ac:dyDescent="0.2">
      <c r="A399" s="1">
        <v>41341.650365034722</v>
      </c>
      <c r="B399">
        <v>36.930999999999997</v>
      </c>
      <c r="C399" s="2">
        <v>-1.1439999999999999</v>
      </c>
      <c r="D399" s="1">
        <v>41341.650365486108</v>
      </c>
      <c r="E399">
        <f t="shared" ref="E399:E462" ca="1" si="396">TRUNC(#REF!-($E$68-$E$2),4)</f>
        <v>36.970999999999997</v>
      </c>
      <c r="F399" s="2">
        <v>25.574000000000002</v>
      </c>
    </row>
    <row r="400" spans="1:6" x14ac:dyDescent="0.2">
      <c r="A400" s="1">
        <v>41341.650366099537</v>
      </c>
      <c r="B400">
        <v>37.023000000000003</v>
      </c>
      <c r="C400" s="2">
        <v>-1.137</v>
      </c>
      <c r="D400" s="1">
        <v>41341.650366550923</v>
      </c>
      <c r="E400">
        <f t="shared" ref="E400:E463" ca="1" si="397">TRUNC(#REF!-($E$68-$E$2),4)</f>
        <v>37.063000000000002</v>
      </c>
      <c r="F400" s="2">
        <v>25.577000000000002</v>
      </c>
    </row>
    <row r="401" spans="1:6" x14ac:dyDescent="0.2">
      <c r="A401" s="1">
        <v>41341.650367164351</v>
      </c>
      <c r="B401">
        <v>37.115000000000002</v>
      </c>
      <c r="C401" s="2">
        <v>-1.1339999999999999</v>
      </c>
      <c r="D401" s="1">
        <v>41341.650367615737</v>
      </c>
      <c r="E401">
        <f t="shared" ref="E401:E464" ca="1" si="398">TRUNC(#REF!-($E$68-$E$2),4)</f>
        <v>37.155000000000001</v>
      </c>
      <c r="F401" s="2">
        <v>25.58</v>
      </c>
    </row>
    <row r="402" spans="1:6" x14ac:dyDescent="0.2">
      <c r="A402" s="1">
        <v>41341.650368240742</v>
      </c>
      <c r="B402">
        <v>37.207999999999998</v>
      </c>
      <c r="C402" s="2">
        <v>-1.1279999999999999</v>
      </c>
      <c r="D402" s="1">
        <v>41341.650368692128</v>
      </c>
      <c r="E402">
        <f t="shared" ref="E402:E465" ca="1" si="399">TRUNC(#REF!-($E$68-$E$2),4)</f>
        <v>37.247999999999998</v>
      </c>
      <c r="F402" s="2">
        <v>25.571000000000002</v>
      </c>
    </row>
    <row r="403" spans="1:6" x14ac:dyDescent="0.2">
      <c r="A403" s="1">
        <v>41341.650369305557</v>
      </c>
      <c r="B403">
        <v>37.299999999999997</v>
      </c>
      <c r="C403" s="2">
        <v>-1.1499999999999999</v>
      </c>
      <c r="D403" s="1">
        <v>41341.650369756942</v>
      </c>
      <c r="E403">
        <f t="shared" ref="E403:E466" ca="1" si="400">TRUNC(#REF!-($E$68-$E$2),4)</f>
        <v>37.340000000000003</v>
      </c>
      <c r="F403" s="2">
        <v>25.588999999999999</v>
      </c>
    </row>
    <row r="404" spans="1:6" x14ac:dyDescent="0.2">
      <c r="A404" s="1">
        <v>41341.650370370371</v>
      </c>
      <c r="B404">
        <v>37.392000000000003</v>
      </c>
      <c r="C404" s="2">
        <v>-1.1439999999999999</v>
      </c>
      <c r="D404" s="1">
        <v>41341.650370821757</v>
      </c>
      <c r="E404">
        <f t="shared" ref="E404:E467" ca="1" si="401">TRUNC(#REF!-($E$68-$E$2),4)</f>
        <v>37.432000000000002</v>
      </c>
      <c r="F404" s="2">
        <v>25.594999999999999</v>
      </c>
    </row>
    <row r="405" spans="1:6" x14ac:dyDescent="0.2">
      <c r="A405" s="1">
        <v>41341.650371446762</v>
      </c>
      <c r="B405">
        <v>37.484999999999999</v>
      </c>
      <c r="C405" s="2">
        <v>-1.1339999999999999</v>
      </c>
      <c r="D405" s="1">
        <v>41341.650371932868</v>
      </c>
      <c r="E405">
        <f t="shared" ref="E405:E468" ca="1" si="402">TRUNC(#REF!-($E$68-$E$2),4)</f>
        <v>37.527999999999999</v>
      </c>
      <c r="F405" s="2">
        <v>25.585999999999999</v>
      </c>
    </row>
    <row r="406" spans="1:6" x14ac:dyDescent="0.2">
      <c r="A406" s="1">
        <v>41341.650372546297</v>
      </c>
      <c r="B406">
        <v>37.58</v>
      </c>
      <c r="C406" s="2">
        <v>-1.131</v>
      </c>
      <c r="D406" s="1">
        <v>41341.650372997683</v>
      </c>
      <c r="E406">
        <f t="shared" ref="E406:E469" ca="1" si="403">TRUNC(#REF!-($E$68-$E$2),4)</f>
        <v>37.619999999999997</v>
      </c>
      <c r="F406" s="2">
        <v>25.585999999999999</v>
      </c>
    </row>
    <row r="407" spans="1:6" x14ac:dyDescent="0.2">
      <c r="A407" s="1">
        <v>41341.650373645833</v>
      </c>
      <c r="B407">
        <v>37.674999999999997</v>
      </c>
      <c r="C407" s="2">
        <v>-1.1399999999999999</v>
      </c>
      <c r="D407" s="1">
        <v>41341.650374097226</v>
      </c>
      <c r="E407">
        <f t="shared" ref="E407:E470" ca="1" si="404">TRUNC(#REF!-($E$68-$E$2),4)</f>
        <v>37.715000000000003</v>
      </c>
      <c r="F407" s="2">
        <v>25.577000000000002</v>
      </c>
    </row>
    <row r="408" spans="1:6" x14ac:dyDescent="0.2">
      <c r="A408" s="1">
        <v>41341.650374722223</v>
      </c>
      <c r="B408">
        <v>37.768000000000001</v>
      </c>
      <c r="C408" s="2">
        <v>-1.1499999999999999</v>
      </c>
      <c r="D408" s="1">
        <v>41341.650375173609</v>
      </c>
      <c r="E408">
        <f t="shared" ref="E408:E471" ca="1" si="405">TRUNC(#REF!-($E$68-$E$2),4)</f>
        <v>37.808</v>
      </c>
      <c r="F408" s="2">
        <v>25.602</v>
      </c>
    </row>
    <row r="409" spans="1:6" x14ac:dyDescent="0.2">
      <c r="A409" s="1">
        <v>41341.650375787038</v>
      </c>
      <c r="B409">
        <v>37.86</v>
      </c>
      <c r="C409" s="2">
        <v>-1.1399999999999999</v>
      </c>
      <c r="D409" s="1">
        <v>41341.650376238424</v>
      </c>
      <c r="E409">
        <f t="shared" ref="E409:E472" ca="1" si="406">TRUNC(#REF!-($E$68-$E$2),4)</f>
        <v>37.9</v>
      </c>
      <c r="F409" s="2">
        <v>25.58</v>
      </c>
    </row>
    <row r="410" spans="1:6" x14ac:dyDescent="0.2">
      <c r="A410" s="1">
        <v>41341.650376851852</v>
      </c>
      <c r="B410">
        <v>37.951999999999998</v>
      </c>
      <c r="C410" s="2">
        <v>-1.147</v>
      </c>
      <c r="D410" s="1">
        <v>41341.650377303238</v>
      </c>
      <c r="E410">
        <f t="shared" ref="E410:E473" ca="1" si="407">TRUNC(#REF!-($E$68-$E$2),4)</f>
        <v>37.991999999999997</v>
      </c>
      <c r="F410" s="2">
        <v>25.574000000000002</v>
      </c>
    </row>
    <row r="411" spans="1:6" x14ac:dyDescent="0.2">
      <c r="A411" s="1">
        <v>41341.650377916667</v>
      </c>
      <c r="B411">
        <v>38.043999999999997</v>
      </c>
      <c r="C411" s="2">
        <v>-1.1499999999999999</v>
      </c>
      <c r="D411" s="1">
        <v>41341.650378391205</v>
      </c>
      <c r="E411">
        <f t="shared" ref="E411:E474" ca="1" si="408">TRUNC(#REF!-($E$68-$E$2),4)</f>
        <v>38.085999999999999</v>
      </c>
      <c r="F411" s="2">
        <v>25.591999999999999</v>
      </c>
    </row>
    <row r="412" spans="1:6" x14ac:dyDescent="0.2">
      <c r="A412" s="1">
        <v>41341.650379004626</v>
      </c>
      <c r="B412">
        <v>38.137999999999998</v>
      </c>
      <c r="C412" s="2">
        <v>-1.175</v>
      </c>
      <c r="D412" s="1">
        <v>41341.650379467595</v>
      </c>
      <c r="E412">
        <f t="shared" ref="E412:E475" ca="1" si="409">TRUNC(#REF!-($E$68-$E$2),4)</f>
        <v>38.179000000000002</v>
      </c>
      <c r="F412" s="2">
        <v>25.58</v>
      </c>
    </row>
    <row r="413" spans="1:6" x14ac:dyDescent="0.2">
      <c r="A413" s="1">
        <v>41341.650380081017</v>
      </c>
      <c r="B413">
        <v>38.231000000000002</v>
      </c>
      <c r="C413" s="2">
        <v>-1.147</v>
      </c>
      <c r="D413" s="1">
        <v>41341.65038053241</v>
      </c>
      <c r="E413">
        <f t="shared" ref="E413:E476" ca="1" si="410">TRUNC(#REF!-($E$68-$E$2),4)</f>
        <v>38.271000000000001</v>
      </c>
      <c r="F413" s="2">
        <v>25.58</v>
      </c>
    </row>
    <row r="414" spans="1:6" x14ac:dyDescent="0.2">
      <c r="A414" s="1">
        <v>41341.650381145831</v>
      </c>
      <c r="B414">
        <v>38.323</v>
      </c>
      <c r="C414" s="2">
        <v>-1.153</v>
      </c>
      <c r="D414" s="1">
        <v>41341.650381597225</v>
      </c>
      <c r="E414">
        <f t="shared" ref="E414:E477" ca="1" si="411">TRUNC(#REF!-($E$68-$E$2),4)</f>
        <v>38.363</v>
      </c>
      <c r="F414" s="2">
        <v>25.571000000000002</v>
      </c>
    </row>
    <row r="415" spans="1:6" x14ac:dyDescent="0.2">
      <c r="A415" s="1">
        <v>41341.650382222222</v>
      </c>
      <c r="B415">
        <v>38.415999999999997</v>
      </c>
      <c r="C415" s="2">
        <v>-1.1559999999999999</v>
      </c>
      <c r="D415" s="1">
        <v>41341.650382719905</v>
      </c>
      <c r="E415">
        <f t="shared" ref="E415:E478" ca="1" si="412">TRUNC(#REF!-($E$68-$E$2),4)</f>
        <v>38.46</v>
      </c>
      <c r="F415" s="2">
        <v>25.594999999999999</v>
      </c>
    </row>
    <row r="416" spans="1:6" x14ac:dyDescent="0.2">
      <c r="A416" s="1">
        <v>41341.650383356478</v>
      </c>
      <c r="B416">
        <v>38.514000000000003</v>
      </c>
      <c r="C416" s="2">
        <v>-1.1659999999999999</v>
      </c>
      <c r="D416" s="1">
        <v>41341.650383807872</v>
      </c>
      <c r="E416">
        <f t="shared" ref="E416:E479" ca="1" si="413">TRUNC(#REF!-($E$68-$E$2),4)</f>
        <v>38.554000000000002</v>
      </c>
      <c r="F416" s="2">
        <v>25.565000000000001</v>
      </c>
    </row>
    <row r="417" spans="1:6" x14ac:dyDescent="0.2">
      <c r="A417" s="1">
        <v>41341.650384432869</v>
      </c>
      <c r="B417">
        <v>38.606999999999999</v>
      </c>
      <c r="C417" s="2">
        <v>-1.1559999999999999</v>
      </c>
      <c r="D417" s="1">
        <v>41341.650384884262</v>
      </c>
      <c r="E417">
        <f t="shared" ref="E417:E480" ca="1" si="414">TRUNC(#REF!-($E$68-$E$2),4)</f>
        <v>38.646999999999998</v>
      </c>
      <c r="F417" s="2">
        <v>25.588999999999999</v>
      </c>
    </row>
    <row r="418" spans="1:6" x14ac:dyDescent="0.2">
      <c r="A418" s="1">
        <v>41341.650385497684</v>
      </c>
      <c r="B418">
        <v>38.698999999999998</v>
      </c>
      <c r="C418" s="2">
        <v>-1.153</v>
      </c>
      <c r="D418" s="1">
        <v>41341.650385949077</v>
      </c>
      <c r="E418">
        <f t="shared" ref="E418:E481" ca="1" si="415">TRUNC(#REF!-($E$68-$E$2),4)</f>
        <v>38.738999999999997</v>
      </c>
      <c r="F418" s="2">
        <v>25.58</v>
      </c>
    </row>
    <row r="419" spans="1:6" x14ac:dyDescent="0.2">
      <c r="A419" s="1">
        <v>41341.650386574074</v>
      </c>
      <c r="B419">
        <v>38.792000000000002</v>
      </c>
      <c r="C419" s="2">
        <v>-1.181</v>
      </c>
      <c r="D419" s="1">
        <v>41341.650387013891</v>
      </c>
      <c r="E419">
        <f t="shared" ref="E419:E482" ca="1" si="416">TRUNC(#REF!-($E$68-$E$2),4)</f>
        <v>38.831000000000003</v>
      </c>
      <c r="F419" s="2">
        <v>25.582999999999998</v>
      </c>
    </row>
    <row r="420" spans="1:6" x14ac:dyDescent="0.2">
      <c r="A420" s="1">
        <v>41341.650387638889</v>
      </c>
      <c r="B420">
        <v>38.884</v>
      </c>
      <c r="C420" s="2">
        <v>-1.163</v>
      </c>
      <c r="D420" s="1">
        <v>41341.650388101851</v>
      </c>
      <c r="E420">
        <f t="shared" ref="E420:E483" ca="1" si="417">TRUNC(#REF!-($E$68-$E$2),4)</f>
        <v>38.924999999999997</v>
      </c>
      <c r="F420" s="2">
        <v>25.585999999999999</v>
      </c>
    </row>
    <row r="421" spans="1:6" x14ac:dyDescent="0.2">
      <c r="A421" s="1">
        <v>41341.650388715279</v>
      </c>
      <c r="B421">
        <v>38.976999999999997</v>
      </c>
      <c r="C421" s="2">
        <v>-1.1499999999999999</v>
      </c>
      <c r="D421" s="1">
        <v>41341.650389166665</v>
      </c>
      <c r="E421">
        <f t="shared" ref="E421:E484" ca="1" si="418">TRUNC(#REF!-($E$68-$E$2),4)</f>
        <v>39.017000000000003</v>
      </c>
      <c r="F421" s="2">
        <v>25.588999999999999</v>
      </c>
    </row>
    <row r="422" spans="1:6" x14ac:dyDescent="0.2">
      <c r="A422" s="1">
        <v>41341.650389849536</v>
      </c>
      <c r="B422">
        <v>39.075000000000003</v>
      </c>
      <c r="C422" s="2">
        <v>-1.153</v>
      </c>
      <c r="D422" s="1">
        <v>41341.650390300929</v>
      </c>
      <c r="E422">
        <f t="shared" ref="E422:E485" ca="1" si="419">TRUNC(#REF!-($E$68-$E$2),4)</f>
        <v>39.115000000000002</v>
      </c>
      <c r="F422" s="2">
        <v>25.568000000000001</v>
      </c>
    </row>
    <row r="423" spans="1:6" x14ac:dyDescent="0.2">
      <c r="A423" s="1">
        <v>41341.65039091435</v>
      </c>
      <c r="B423">
        <v>39.167000000000002</v>
      </c>
      <c r="C423" s="2">
        <v>-1.1559999999999999</v>
      </c>
      <c r="D423" s="1">
        <v>41341.650391365743</v>
      </c>
      <c r="E423">
        <f t="shared" ref="E423:E486" ca="1" si="420">TRUNC(#REF!-($E$68-$E$2),4)</f>
        <v>39.207000000000001</v>
      </c>
      <c r="F423" s="2">
        <v>25.585999999999999</v>
      </c>
    </row>
    <row r="424" spans="1:6" x14ac:dyDescent="0.2">
      <c r="A424" s="1">
        <v>41341.650391979165</v>
      </c>
      <c r="B424">
        <v>39.259</v>
      </c>
      <c r="C424" s="2">
        <v>-1.1499999999999999</v>
      </c>
      <c r="D424" s="1">
        <v>41341.650392430558</v>
      </c>
      <c r="E424">
        <f t="shared" ref="E424:E487" ca="1" si="421">TRUNC(#REF!-($E$68-$E$2),4)</f>
        <v>39.298999999999999</v>
      </c>
      <c r="F424" s="2">
        <v>25.582999999999998</v>
      </c>
    </row>
    <row r="425" spans="1:6" x14ac:dyDescent="0.2">
      <c r="A425" s="1">
        <v>41341.6503930787</v>
      </c>
      <c r="B425">
        <v>39.353999999999999</v>
      </c>
      <c r="C425" s="2">
        <v>-1.1719999999999999</v>
      </c>
      <c r="D425" s="1">
        <v>41341.650393530093</v>
      </c>
      <c r="E425">
        <f t="shared" ref="E425:E488" ca="1" si="422">TRUNC(#REF!-($E$68-$E$2),4)</f>
        <v>39.393999999999998</v>
      </c>
      <c r="F425" s="2">
        <v>25.574000000000002</v>
      </c>
    </row>
    <row r="426" spans="1:6" x14ac:dyDescent="0.2">
      <c r="A426" s="1">
        <v>41341.650394143522</v>
      </c>
      <c r="B426">
        <v>39.445999999999998</v>
      </c>
      <c r="C426" s="2">
        <v>-1.175</v>
      </c>
      <c r="D426" s="1">
        <v>41341.650394594908</v>
      </c>
      <c r="E426">
        <f t="shared" ref="E426:E489" ca="1" si="423">TRUNC(#REF!-($E$68-$E$2),4)</f>
        <v>39.485999999999997</v>
      </c>
      <c r="F426" s="2">
        <v>25.58</v>
      </c>
    </row>
    <row r="427" spans="1:6" x14ac:dyDescent="0.2">
      <c r="A427" s="1">
        <v>41341.650395208337</v>
      </c>
      <c r="B427">
        <v>39.537999999999997</v>
      </c>
      <c r="C427" s="2">
        <v>-1.1499999999999999</v>
      </c>
      <c r="D427" s="1">
        <v>41341.650395659723</v>
      </c>
      <c r="E427">
        <f t="shared" ref="E427:E490" ca="1" si="424">TRUNC(#REF!-($E$68-$E$2),4)</f>
        <v>39.578000000000003</v>
      </c>
      <c r="F427" s="2">
        <v>25.58</v>
      </c>
    </row>
    <row r="428" spans="1:6" x14ac:dyDescent="0.2">
      <c r="A428" s="1">
        <v>41341.650396273151</v>
      </c>
      <c r="B428">
        <v>39.630000000000003</v>
      </c>
      <c r="C428" s="2">
        <v>-1.1719999999999999</v>
      </c>
      <c r="D428" s="1">
        <v>41341.650396724537</v>
      </c>
      <c r="E428">
        <f t="shared" ref="E428:E491" ca="1" si="425">TRUNC(#REF!-($E$68-$E$2),4)</f>
        <v>39.67</v>
      </c>
      <c r="F428" s="2">
        <v>25.574000000000002</v>
      </c>
    </row>
    <row r="429" spans="1:6" x14ac:dyDescent="0.2">
      <c r="A429" s="1">
        <v>41341.650397349535</v>
      </c>
      <c r="B429">
        <v>39.722999999999999</v>
      </c>
      <c r="C429" s="2">
        <v>-1.1559999999999999</v>
      </c>
      <c r="D429" s="1">
        <v>41341.650397800928</v>
      </c>
      <c r="E429">
        <f t="shared" ref="E429:E492" ca="1" si="426">TRUNC(#REF!-($E$68-$E$2),4)</f>
        <v>39.762999999999998</v>
      </c>
      <c r="F429" s="2">
        <v>25.574000000000002</v>
      </c>
    </row>
    <row r="430" spans="1:6" x14ac:dyDescent="0.2">
      <c r="A430" s="1">
        <v>41341.650398425925</v>
      </c>
      <c r="B430">
        <v>39.816000000000003</v>
      </c>
      <c r="C430" s="2">
        <v>-1.1659999999999999</v>
      </c>
      <c r="D430" s="1">
        <v>41341.650398865742</v>
      </c>
      <c r="E430">
        <f t="shared" ref="E430:E493" ca="1" si="427">TRUNC(#REF!-($E$68-$E$2),4)</f>
        <v>39.854999999999997</v>
      </c>
      <c r="F430" s="2">
        <v>25.577000000000002</v>
      </c>
    </row>
    <row r="431" spans="1:6" x14ac:dyDescent="0.2">
      <c r="A431" s="1">
        <v>41341.65039949074</v>
      </c>
      <c r="B431">
        <v>39.908000000000001</v>
      </c>
      <c r="C431" s="2">
        <v>-1.153</v>
      </c>
      <c r="D431" s="1">
        <v>41341.650399942133</v>
      </c>
      <c r="E431">
        <f t="shared" ref="E431:E494" ca="1" si="428">TRUNC(#REF!-($E$68-$E$2),4)</f>
        <v>39.948</v>
      </c>
      <c r="F431" s="2">
        <v>25.585999999999999</v>
      </c>
    </row>
    <row r="432" spans="1:6" x14ac:dyDescent="0.2">
      <c r="A432" s="1">
        <v>41341.650400555554</v>
      </c>
      <c r="B432">
        <v>40</v>
      </c>
      <c r="C432" s="2">
        <v>-1.1779999999999999</v>
      </c>
      <c r="D432" s="1">
        <v>41341.650401006948</v>
      </c>
      <c r="E432">
        <f t="shared" ref="E432:E495" ca="1" si="429">TRUNC(#REF!-($E$68-$E$2),4)</f>
        <v>40.04</v>
      </c>
      <c r="F432" s="2">
        <v>25.588999999999999</v>
      </c>
    </row>
    <row r="433" spans="1:6" x14ac:dyDescent="0.2">
      <c r="A433" s="1">
        <v>41341.650401631945</v>
      </c>
      <c r="B433">
        <v>40.093000000000004</v>
      </c>
      <c r="C433" s="2">
        <v>-1.1719999999999999</v>
      </c>
      <c r="D433" s="1">
        <v>41341.650402083331</v>
      </c>
      <c r="E433">
        <f t="shared" ref="E433:E496" ca="1" si="430">TRUNC(#REF!-($E$68-$E$2),4)</f>
        <v>40.133000000000003</v>
      </c>
      <c r="F433" s="2">
        <v>25.574000000000002</v>
      </c>
    </row>
    <row r="434" spans="1:6" x14ac:dyDescent="0.2">
      <c r="A434" s="1">
        <v>41341.650402708336</v>
      </c>
      <c r="B434">
        <v>40.186</v>
      </c>
      <c r="C434" s="2">
        <v>-1.1559999999999999</v>
      </c>
      <c r="D434" s="1">
        <v>41341.650403159721</v>
      </c>
      <c r="E434">
        <f t="shared" ref="E434:E497" ca="1" si="431">TRUNC(#REF!-($E$68-$E$2),4)</f>
        <v>40.225999999999999</v>
      </c>
      <c r="F434" s="2">
        <v>25.565000000000001</v>
      </c>
    </row>
    <row r="435" spans="1:6" x14ac:dyDescent="0.2">
      <c r="A435" s="1">
        <v>41341.65040377315</v>
      </c>
      <c r="B435">
        <v>40.277999999999999</v>
      </c>
      <c r="C435" s="2">
        <v>-1.181</v>
      </c>
      <c r="D435" s="1">
        <v>41341.650404224536</v>
      </c>
      <c r="E435">
        <f t="shared" ref="E435:E498" ca="1" si="432">TRUNC(#REF!-($E$68-$E$2),4)</f>
        <v>40.317999999999998</v>
      </c>
      <c r="F435" s="2">
        <v>25.58</v>
      </c>
    </row>
    <row r="436" spans="1:6" x14ac:dyDescent="0.2">
      <c r="A436" s="1">
        <v>41341.650404837965</v>
      </c>
      <c r="B436">
        <v>40.369999999999997</v>
      </c>
      <c r="C436" s="2">
        <v>-1.1719999999999999</v>
      </c>
      <c r="D436" s="1">
        <v>41341.650405289351</v>
      </c>
      <c r="E436">
        <f t="shared" ref="E436:E499" ca="1" si="433">TRUNC(#REF!-($E$68-$E$2),4)</f>
        <v>40.409999999999997</v>
      </c>
      <c r="F436" s="2">
        <v>25.585999999999999</v>
      </c>
    </row>
    <row r="437" spans="1:6" x14ac:dyDescent="0.2">
      <c r="A437" s="1">
        <v>41341.650405902779</v>
      </c>
      <c r="B437">
        <v>40.462000000000003</v>
      </c>
      <c r="C437" s="2">
        <v>-1.1559999999999999</v>
      </c>
      <c r="D437" s="1">
        <v>41341.650406365741</v>
      </c>
      <c r="E437">
        <f t="shared" ref="E437:E500" ca="1" si="434">TRUNC(#REF!-($E$68-$E$2),4)</f>
        <v>40.503</v>
      </c>
      <c r="F437" s="2">
        <v>25.582999999999998</v>
      </c>
    </row>
    <row r="438" spans="1:6" x14ac:dyDescent="0.2">
      <c r="A438" s="1">
        <v>41341.65040702546</v>
      </c>
      <c r="B438">
        <v>40.558999999999997</v>
      </c>
      <c r="C438" s="2">
        <v>-1.163</v>
      </c>
      <c r="D438" s="1">
        <v>41341.650407499998</v>
      </c>
      <c r="E438">
        <f t="shared" ref="E438:E501" ca="1" si="435">TRUNC(#REF!-($E$68-$E$2),4)</f>
        <v>40.600999999999999</v>
      </c>
      <c r="F438" s="2">
        <v>25.58</v>
      </c>
    </row>
    <row r="439" spans="1:6" x14ac:dyDescent="0.2">
      <c r="A439" s="1">
        <v>41341.650408113426</v>
      </c>
      <c r="B439">
        <v>40.652999999999999</v>
      </c>
      <c r="C439" s="2">
        <v>-1.1659999999999999</v>
      </c>
      <c r="D439" s="1">
        <v>41341.650408564812</v>
      </c>
      <c r="E439">
        <f t="shared" ref="E439:E502" ca="1" si="436">TRUNC(#REF!-($E$68-$E$2),4)</f>
        <v>40.692999999999998</v>
      </c>
      <c r="F439" s="2">
        <v>25.58</v>
      </c>
    </row>
    <row r="440" spans="1:6" x14ac:dyDescent="0.2">
      <c r="A440" s="1">
        <v>41341.650409178241</v>
      </c>
      <c r="B440">
        <v>40.744999999999997</v>
      </c>
      <c r="C440" s="2">
        <v>-1.175</v>
      </c>
      <c r="D440" s="1">
        <v>41341.650409629627</v>
      </c>
      <c r="E440">
        <f t="shared" ref="E440:E503" ca="1" si="437">TRUNC(#REF!-($E$68-$E$2),4)</f>
        <v>40.784999999999997</v>
      </c>
      <c r="F440" s="2">
        <v>25.574000000000002</v>
      </c>
    </row>
    <row r="441" spans="1:6" x14ac:dyDescent="0.2">
      <c r="A441" s="1">
        <v>41341.650410254631</v>
      </c>
      <c r="B441">
        <v>40.838000000000001</v>
      </c>
      <c r="C441" s="2">
        <v>-1.163</v>
      </c>
      <c r="D441" s="1">
        <v>41341.650410717593</v>
      </c>
      <c r="E441">
        <f t="shared" ref="E441:E504" ca="1" si="438">TRUNC(#REF!-($E$68-$E$2),4)</f>
        <v>40.878999999999998</v>
      </c>
      <c r="F441" s="2">
        <v>25.58</v>
      </c>
    </row>
    <row r="442" spans="1:6" x14ac:dyDescent="0.2">
      <c r="A442" s="1">
        <v>41341.650411354167</v>
      </c>
      <c r="B442">
        <v>40.933</v>
      </c>
      <c r="C442" s="2">
        <v>-1.163</v>
      </c>
      <c r="D442" s="1">
        <v>41341.650411805553</v>
      </c>
      <c r="E442">
        <f t="shared" ref="E442:E505" ca="1" si="439">TRUNC(#REF!-($E$68-$E$2),4)</f>
        <v>40.972999999999999</v>
      </c>
      <c r="F442" s="2">
        <v>25.58</v>
      </c>
    </row>
    <row r="443" spans="1:6" x14ac:dyDescent="0.2">
      <c r="A443" s="1">
        <v>41341.650412418981</v>
      </c>
      <c r="B443">
        <v>41.024999999999999</v>
      </c>
      <c r="C443" s="2">
        <v>-1.153</v>
      </c>
      <c r="D443" s="1">
        <v>41341.650412870367</v>
      </c>
      <c r="E443">
        <f t="shared" ref="E443:E506" ca="1" si="440">TRUNC(#REF!-($E$68-$E$2),4)</f>
        <v>41.064999999999998</v>
      </c>
      <c r="F443" s="2">
        <v>25.594999999999999</v>
      </c>
    </row>
    <row r="444" spans="1:6" x14ac:dyDescent="0.2">
      <c r="A444" s="1">
        <v>41341.650413483796</v>
      </c>
      <c r="B444">
        <v>41.116999999999997</v>
      </c>
      <c r="C444" s="2">
        <v>-1.1879999999999999</v>
      </c>
      <c r="D444" s="1">
        <v>41341.650413935182</v>
      </c>
      <c r="E444">
        <f t="shared" ref="E444:E507" ca="1" si="441">TRUNC(#REF!-($E$68-$E$2),4)</f>
        <v>41.156999999999996</v>
      </c>
      <c r="F444" s="2">
        <v>25.571000000000002</v>
      </c>
    </row>
    <row r="445" spans="1:6" x14ac:dyDescent="0.2">
      <c r="A445" s="1">
        <v>41341.650414548611</v>
      </c>
      <c r="B445">
        <v>41.209000000000003</v>
      </c>
      <c r="C445" s="2">
        <v>-1.1719999999999999</v>
      </c>
      <c r="D445" s="1">
        <v>41341.650414999996</v>
      </c>
      <c r="E445">
        <f t="shared" ref="E445:E508" ca="1" si="442">TRUNC(#REF!-($E$68-$E$2),4)</f>
        <v>41.249000000000002</v>
      </c>
      <c r="F445" s="2">
        <v>25.582999999999998</v>
      </c>
    </row>
    <row r="446" spans="1:6" x14ac:dyDescent="0.2">
      <c r="A446" s="1">
        <v>41341.650415613425</v>
      </c>
      <c r="B446">
        <v>41.301000000000002</v>
      </c>
      <c r="C446" s="2">
        <v>-1.1779999999999999</v>
      </c>
      <c r="D446" s="1">
        <v>41341.650416076387</v>
      </c>
      <c r="E446">
        <f t="shared" ref="E446:E509" ca="1" si="443">TRUNC(#REF!-($E$68-$E$2),4)</f>
        <v>41.341999999999999</v>
      </c>
      <c r="F446" s="2">
        <v>25.577000000000002</v>
      </c>
    </row>
    <row r="447" spans="1:6" x14ac:dyDescent="0.2">
      <c r="A447" s="1">
        <v>41341.650416689816</v>
      </c>
      <c r="B447">
        <v>41.393999999999998</v>
      </c>
      <c r="C447" s="2">
        <v>-1.169</v>
      </c>
      <c r="D447" s="1">
        <v>41341.650417152778</v>
      </c>
      <c r="E447">
        <f t="shared" ref="E447:E510" ca="1" si="444">TRUNC(#REF!-($E$68-$E$2),4)</f>
        <v>41.435000000000002</v>
      </c>
      <c r="F447" s="2">
        <v>25.588999999999999</v>
      </c>
    </row>
    <row r="448" spans="1:6" x14ac:dyDescent="0.2">
      <c r="A448" s="1">
        <v>41341.650417777775</v>
      </c>
      <c r="B448">
        <v>41.488</v>
      </c>
      <c r="C448" s="2">
        <v>-1.1850000000000001</v>
      </c>
      <c r="D448" s="1">
        <v>41341.650418217592</v>
      </c>
      <c r="E448">
        <f t="shared" ref="E448:E511" ca="1" si="445">TRUNC(#REF!-($E$68-$E$2),4)</f>
        <v>41.527000000000001</v>
      </c>
      <c r="F448" s="2">
        <v>25.577000000000002</v>
      </c>
    </row>
    <row r="449" spans="1:6" x14ac:dyDescent="0.2">
      <c r="A449" s="1">
        <v>41341.65041884259</v>
      </c>
      <c r="B449">
        <v>41.58</v>
      </c>
      <c r="C449" s="2">
        <v>-1.1910000000000001</v>
      </c>
      <c r="D449" s="1">
        <v>41341.650419293983</v>
      </c>
      <c r="E449">
        <f t="shared" ref="E449:E512" ca="1" si="446">TRUNC(#REF!-($E$68-$E$2),4)</f>
        <v>41.62</v>
      </c>
      <c r="F449" s="2">
        <v>25.594999999999999</v>
      </c>
    </row>
    <row r="450" spans="1:6" x14ac:dyDescent="0.2">
      <c r="A450" s="1">
        <v>41341.65041991898</v>
      </c>
      <c r="B450">
        <v>41.673000000000002</v>
      </c>
      <c r="C450" s="2">
        <v>-1.181</v>
      </c>
      <c r="D450" s="1">
        <v>41341.650420358797</v>
      </c>
      <c r="E450">
        <f t="shared" ref="E450:E513" ca="1" si="447">TRUNC(#REF!-($E$68-$E$2),4)</f>
        <v>41.712000000000003</v>
      </c>
      <c r="F450" s="2">
        <v>25.577000000000002</v>
      </c>
    </row>
    <row r="451" spans="1:6" x14ac:dyDescent="0.2">
      <c r="A451" s="1">
        <v>41341.650420983795</v>
      </c>
      <c r="B451">
        <v>41.765000000000001</v>
      </c>
      <c r="C451" s="2">
        <v>-1.159</v>
      </c>
      <c r="D451" s="1">
        <v>41341.650421435188</v>
      </c>
      <c r="E451">
        <f t="shared" ref="E451:E514" ca="1" si="448">TRUNC(#REF!-($E$68-$E$2),4)</f>
        <v>41.805</v>
      </c>
      <c r="F451" s="2">
        <v>25.568000000000001</v>
      </c>
    </row>
    <row r="452" spans="1:6" x14ac:dyDescent="0.2">
      <c r="A452" s="1">
        <v>41341.650422048609</v>
      </c>
      <c r="B452">
        <v>41.856999999999999</v>
      </c>
      <c r="C452" s="2">
        <v>-1.147</v>
      </c>
      <c r="D452" s="1">
        <v>41341.650422500003</v>
      </c>
      <c r="E452">
        <f t="shared" ref="E452:E515" ca="1" si="449">TRUNC(#REF!-($E$68-$E$2),4)</f>
        <v>41.896999999999998</v>
      </c>
      <c r="F452" s="2">
        <v>25.585999999999999</v>
      </c>
    </row>
    <row r="453" spans="1:6" x14ac:dyDescent="0.2">
      <c r="A453" s="1">
        <v>41341.650423113424</v>
      </c>
      <c r="B453">
        <v>41.948999999999998</v>
      </c>
      <c r="C453" s="2">
        <v>-1.169</v>
      </c>
      <c r="D453" s="1">
        <v>41341.650423564817</v>
      </c>
      <c r="E453">
        <f t="shared" ref="E453:E516" ca="1" si="450">TRUNC(#REF!-($E$68-$E$2),4)</f>
        <v>41.988999999999997</v>
      </c>
      <c r="F453" s="2">
        <v>25.577000000000002</v>
      </c>
    </row>
    <row r="454" spans="1:6" x14ac:dyDescent="0.2">
      <c r="A454" s="1">
        <v>41341.650424189815</v>
      </c>
      <c r="B454">
        <v>42.042000000000002</v>
      </c>
      <c r="C454" s="2">
        <v>-1.175</v>
      </c>
      <c r="D454" s="1">
        <v>41341.650424652777</v>
      </c>
      <c r="E454">
        <f t="shared" ref="E454:E517" ca="1" si="451">TRUNC(#REF!-($E$68-$E$2),4)</f>
        <v>42.082999999999998</v>
      </c>
      <c r="F454" s="2">
        <v>25.561</v>
      </c>
    </row>
    <row r="455" spans="1:6" x14ac:dyDescent="0.2">
      <c r="A455" s="1">
        <v>41341.650425277781</v>
      </c>
      <c r="B455">
        <v>42.136000000000003</v>
      </c>
      <c r="C455" s="2">
        <v>-1.1879999999999999</v>
      </c>
      <c r="D455" s="1">
        <v>41341.650425740743</v>
      </c>
      <c r="E455">
        <f t="shared" ref="E455:E518" ca="1" si="452">TRUNC(#REF!-($E$68-$E$2),4)</f>
        <v>42.177</v>
      </c>
      <c r="F455" s="2">
        <v>25.582999999999998</v>
      </c>
    </row>
    <row r="456" spans="1:6" x14ac:dyDescent="0.2">
      <c r="A456" s="1">
        <v>41341.650426365741</v>
      </c>
      <c r="B456">
        <v>42.23</v>
      </c>
      <c r="C456" s="2">
        <v>-1.163</v>
      </c>
      <c r="D456" s="1">
        <v>41341.650426805558</v>
      </c>
      <c r="E456">
        <f t="shared" ref="E456:E519" ca="1" si="453">TRUNC(#REF!-($E$68-$E$2),4)</f>
        <v>42.268999999999998</v>
      </c>
      <c r="F456" s="2">
        <v>25.574000000000002</v>
      </c>
    </row>
    <row r="457" spans="1:6" x14ac:dyDescent="0.2">
      <c r="A457" s="1">
        <v>41341.650427430555</v>
      </c>
      <c r="B457">
        <v>42.322000000000003</v>
      </c>
      <c r="C457" s="2">
        <v>-1.1779999999999999</v>
      </c>
      <c r="D457" s="1">
        <v>41341.650427916669</v>
      </c>
      <c r="E457">
        <f t="shared" ref="E457:E520" ca="1" si="454">TRUNC(#REF!-($E$68-$E$2),4)</f>
        <v>42.365000000000002</v>
      </c>
      <c r="F457" s="2">
        <v>25.582999999999998</v>
      </c>
    </row>
    <row r="458" spans="1:6" x14ac:dyDescent="0.2">
      <c r="A458" s="1">
        <v>41341.650428541667</v>
      </c>
      <c r="B458">
        <v>42.417999999999999</v>
      </c>
      <c r="C458" s="2">
        <v>-1.1779999999999999</v>
      </c>
      <c r="D458" s="1">
        <v>41341.650428981484</v>
      </c>
      <c r="E458">
        <f t="shared" ref="E458:E521" ca="1" si="455">TRUNC(#REF!-($E$68-$E$2),4)</f>
        <v>42.457000000000001</v>
      </c>
      <c r="F458" s="2">
        <v>25.571000000000002</v>
      </c>
    </row>
    <row r="459" spans="1:6" x14ac:dyDescent="0.2">
      <c r="A459" s="1">
        <v>41341.650429618057</v>
      </c>
      <c r="B459">
        <v>42.511000000000003</v>
      </c>
      <c r="C459" s="2">
        <v>-1.204</v>
      </c>
      <c r="D459" s="1">
        <v>41341.650430069443</v>
      </c>
      <c r="E459">
        <f t="shared" ref="E459:E522" ca="1" si="456">TRUNC(#REF!-($E$68-$E$2),4)</f>
        <v>42.551000000000002</v>
      </c>
      <c r="F459" s="2">
        <v>25.558</v>
      </c>
    </row>
    <row r="460" spans="1:6" x14ac:dyDescent="0.2">
      <c r="A460" s="1">
        <v>41341.650430682872</v>
      </c>
      <c r="B460">
        <v>42.603000000000002</v>
      </c>
      <c r="C460" s="2">
        <v>-1.1910000000000001</v>
      </c>
      <c r="D460" s="1">
        <v>41341.650431134258</v>
      </c>
      <c r="E460">
        <f t="shared" ref="E460:E523" ca="1" si="457">TRUNC(#REF!-($E$68-$E$2),4)</f>
        <v>42.643000000000001</v>
      </c>
      <c r="F460" s="2">
        <v>25.558</v>
      </c>
    </row>
    <row r="461" spans="1:6" x14ac:dyDescent="0.2">
      <c r="A461" s="1">
        <v>41341.650431759263</v>
      </c>
      <c r="B461">
        <v>42.695999999999998</v>
      </c>
      <c r="C461" s="2">
        <v>-1.1779999999999999</v>
      </c>
      <c r="D461" s="1">
        <v>41341.650432199072</v>
      </c>
      <c r="E461">
        <f t="shared" ref="E461:E524" ca="1" si="458">TRUNC(#REF!-($E$68-$E$2),4)</f>
        <v>42.734999999999999</v>
      </c>
      <c r="F461" s="2">
        <v>25.594999999999999</v>
      </c>
    </row>
    <row r="462" spans="1:6" x14ac:dyDescent="0.2">
      <c r="A462" s="1">
        <v>41341.650432824077</v>
      </c>
      <c r="B462">
        <v>42.787999999999997</v>
      </c>
      <c r="C462" s="2">
        <v>-1.1220000000000001</v>
      </c>
      <c r="D462" s="1">
        <v>41341.650433275463</v>
      </c>
      <c r="E462">
        <f t="shared" ref="E462:E525" ca="1" si="459">TRUNC(#REF!-($E$68-$E$2),4)</f>
        <v>42.828000000000003</v>
      </c>
      <c r="F462" s="2">
        <v>25.58</v>
      </c>
    </row>
    <row r="463" spans="1:6" x14ac:dyDescent="0.2">
      <c r="A463" s="1">
        <v>41341.650433888892</v>
      </c>
      <c r="B463">
        <v>42.88</v>
      </c>
      <c r="C463" s="2">
        <v>-1.222</v>
      </c>
      <c r="D463" s="1">
        <v>41341.650434340278</v>
      </c>
      <c r="E463">
        <f t="shared" ref="E463:E526" ca="1" si="460">TRUNC(#REF!-($E$68-$E$2),4)</f>
        <v>42.92</v>
      </c>
      <c r="F463" s="2">
        <v>25.588999999999999</v>
      </c>
    </row>
    <row r="464" spans="1:6" x14ac:dyDescent="0.2">
      <c r="A464" s="1">
        <v>41341.650435034724</v>
      </c>
      <c r="B464">
        <v>42.978999999999999</v>
      </c>
      <c r="C464" s="2">
        <v>-1.1970000000000001</v>
      </c>
      <c r="D464" s="1">
        <v>41341.650435509262</v>
      </c>
      <c r="E464">
        <f t="shared" ref="E464:E527" ca="1" si="461">TRUNC(#REF!-($E$68-$E$2),4)</f>
        <v>43.021000000000001</v>
      </c>
      <c r="F464" s="2">
        <v>25.585999999999999</v>
      </c>
    </row>
    <row r="465" spans="1:6" x14ac:dyDescent="0.2">
      <c r="A465" s="1">
        <v>41341.650436122683</v>
      </c>
      <c r="B465">
        <v>43.073</v>
      </c>
      <c r="C465" s="2">
        <v>-1.2</v>
      </c>
      <c r="D465" s="1">
        <v>41341.650436574077</v>
      </c>
      <c r="E465">
        <f t="shared" ref="E465:E528" ca="1" si="462">TRUNC(#REF!-($E$68-$E$2),4)</f>
        <v>43.113</v>
      </c>
      <c r="F465" s="2">
        <v>25.58</v>
      </c>
    </row>
    <row r="466" spans="1:6" x14ac:dyDescent="0.2">
      <c r="A466" s="1">
        <v>41341.650437187498</v>
      </c>
      <c r="B466">
        <v>43.164999999999999</v>
      </c>
      <c r="C466" s="2">
        <v>-1.2</v>
      </c>
      <c r="D466" s="1">
        <v>41341.650437638891</v>
      </c>
      <c r="E466">
        <f t="shared" ref="E466:E529" ca="1" si="463">TRUNC(#REF!-($E$68-$E$2),4)</f>
        <v>43.204999999999998</v>
      </c>
      <c r="F466" s="2">
        <v>25.574000000000002</v>
      </c>
    </row>
    <row r="467" spans="1:6" x14ac:dyDescent="0.2">
      <c r="A467" s="1">
        <v>41341.650438252313</v>
      </c>
      <c r="B467">
        <v>43.256999999999998</v>
      </c>
      <c r="C467" s="2">
        <v>-1.169</v>
      </c>
      <c r="D467" s="1">
        <v>41341.650438703706</v>
      </c>
      <c r="E467">
        <f t="shared" ref="E467:E530" ca="1" si="464">TRUNC(#REF!-($E$68-$E$2),4)</f>
        <v>43.296999999999997</v>
      </c>
      <c r="F467" s="2">
        <v>25.594999999999999</v>
      </c>
    </row>
    <row r="468" spans="1:6" x14ac:dyDescent="0.2">
      <c r="A468" s="1">
        <v>41341.650439340279</v>
      </c>
      <c r="B468">
        <v>43.350999999999999</v>
      </c>
      <c r="C468" s="2">
        <v>-1.1970000000000001</v>
      </c>
      <c r="D468" s="1">
        <v>41341.650439791665</v>
      </c>
      <c r="E468">
        <f t="shared" ref="E468:E531" ca="1" si="465">TRUNC(#REF!-($E$68-$E$2),4)</f>
        <v>43.390999999999998</v>
      </c>
      <c r="F468" s="2">
        <v>25.602</v>
      </c>
    </row>
    <row r="469" spans="1:6" x14ac:dyDescent="0.2">
      <c r="A469" s="1">
        <v>41341.650440405094</v>
      </c>
      <c r="B469">
        <v>43.442999999999998</v>
      </c>
      <c r="C469" s="2">
        <v>-1.226</v>
      </c>
      <c r="D469" s="1">
        <v>41341.65044085648</v>
      </c>
      <c r="E469">
        <f t="shared" ref="E469:E532" ca="1" si="466">TRUNC(#REF!-($E$68-$E$2),4)</f>
        <v>43.482999999999997</v>
      </c>
      <c r="F469" s="2">
        <v>25.585999999999999</v>
      </c>
    </row>
    <row r="470" spans="1:6" x14ac:dyDescent="0.2">
      <c r="A470" s="1">
        <v>41341.650441481484</v>
      </c>
      <c r="B470">
        <v>43.536000000000001</v>
      </c>
      <c r="C470" s="2">
        <v>-1.204</v>
      </c>
      <c r="D470" s="1">
        <v>41341.650441921294</v>
      </c>
      <c r="E470">
        <f t="shared" ref="E470:E533" ca="1" si="467">TRUNC(#REF!-($E$68-$E$2),4)</f>
        <v>43.575000000000003</v>
      </c>
      <c r="F470" s="2">
        <v>25.594999999999999</v>
      </c>
    </row>
    <row r="471" spans="1:6" x14ac:dyDescent="0.2">
      <c r="A471" s="1">
        <v>41341.650442534723</v>
      </c>
      <c r="B471">
        <v>43.627000000000002</v>
      </c>
      <c r="C471" s="2">
        <v>-1.175</v>
      </c>
      <c r="D471" s="1">
        <v>41341.650442986109</v>
      </c>
      <c r="E471">
        <f t="shared" ref="E471:E534" ca="1" si="468">TRUNC(#REF!-($E$68-$E$2),4)</f>
        <v>43.667000000000002</v>
      </c>
      <c r="F471" s="2">
        <v>25.58</v>
      </c>
    </row>
    <row r="472" spans="1:6" x14ac:dyDescent="0.2">
      <c r="A472" s="1">
        <v>41341.650443599538</v>
      </c>
      <c r="B472">
        <v>43.719000000000001</v>
      </c>
      <c r="C472" s="2">
        <v>-1.21</v>
      </c>
      <c r="D472" s="1">
        <v>41341.650444074075</v>
      </c>
      <c r="E472">
        <f t="shared" ref="E472:E535" ca="1" si="469">TRUNC(#REF!-($E$68-$E$2),4)</f>
        <v>43.761000000000003</v>
      </c>
      <c r="F472" s="2">
        <v>25.582999999999998</v>
      </c>
    </row>
    <row r="473" spans="1:6" x14ac:dyDescent="0.2">
      <c r="A473" s="1">
        <v>41341.650444687497</v>
      </c>
      <c r="B473">
        <v>43.813000000000002</v>
      </c>
      <c r="C473" s="2">
        <v>-1.163</v>
      </c>
      <c r="D473" s="1">
        <v>41341.65044513889</v>
      </c>
      <c r="E473">
        <f t="shared" ref="E473:E536" ca="1" si="470">TRUNC(#REF!-($E$68-$E$2),4)</f>
        <v>43.853000000000002</v>
      </c>
      <c r="F473" s="2">
        <v>25.561</v>
      </c>
    </row>
    <row r="474" spans="1:6" x14ac:dyDescent="0.2">
      <c r="A474" s="1">
        <v>41341.650445752311</v>
      </c>
      <c r="B474">
        <v>43.905000000000001</v>
      </c>
      <c r="C474" s="2">
        <v>-1.1719999999999999</v>
      </c>
      <c r="D474" s="1">
        <v>41341.650446203705</v>
      </c>
      <c r="E474">
        <f t="shared" ref="E474:E537" ca="1" si="471">TRUNC(#REF!-($E$68-$E$2),4)</f>
        <v>43.945</v>
      </c>
      <c r="F474" s="2">
        <v>25.588999999999999</v>
      </c>
    </row>
    <row r="475" spans="1:6" x14ac:dyDescent="0.2">
      <c r="A475" s="1">
        <v>41341.650446817126</v>
      </c>
      <c r="B475">
        <v>43.997</v>
      </c>
      <c r="C475" s="2">
        <v>-1.244</v>
      </c>
      <c r="D475" s="1">
        <v>41341.650447280095</v>
      </c>
      <c r="E475">
        <f t="shared" ref="E475:E538" ca="1" si="472">TRUNC(#REF!-($E$68-$E$2),4)</f>
        <v>44.037999999999997</v>
      </c>
      <c r="F475" s="2">
        <v>25.577000000000002</v>
      </c>
    </row>
    <row r="476" spans="1:6" x14ac:dyDescent="0.2">
      <c r="A476" s="1">
        <v>41341.650447905093</v>
      </c>
      <c r="B476">
        <v>44.091000000000001</v>
      </c>
      <c r="C476" s="2">
        <v>-1.222</v>
      </c>
      <c r="D476" s="1">
        <v>41341.650448356479</v>
      </c>
      <c r="E476">
        <f t="shared" ref="E476:E539" ca="1" si="473">TRUNC(#REF!-($E$68-$E$2),4)</f>
        <v>44.131</v>
      </c>
      <c r="F476" s="2">
        <v>25.561</v>
      </c>
    </row>
    <row r="477" spans="1:6" x14ac:dyDescent="0.2">
      <c r="A477" s="1">
        <v>41341.650448969907</v>
      </c>
      <c r="B477">
        <v>44.183</v>
      </c>
      <c r="C477" s="2">
        <v>-1.2070000000000001</v>
      </c>
      <c r="D477" s="1">
        <v>41341.650449421293</v>
      </c>
      <c r="E477">
        <f t="shared" ref="E477:E540" ca="1" si="474">TRUNC(#REF!-($E$68-$E$2),4)</f>
        <v>44.222999999999999</v>
      </c>
      <c r="F477" s="2">
        <v>25.588999999999999</v>
      </c>
    </row>
    <row r="478" spans="1:6" x14ac:dyDescent="0.2">
      <c r="A478" s="1">
        <v>41341.650450046298</v>
      </c>
      <c r="B478">
        <v>44.276000000000003</v>
      </c>
      <c r="C478" s="2">
        <v>-1.1910000000000001</v>
      </c>
      <c r="D478" s="1">
        <v>41341.650450486108</v>
      </c>
      <c r="E478">
        <f t="shared" ref="E478:E541" ca="1" si="475">TRUNC(#REF!-($E$68-$E$2),4)</f>
        <v>44.314999999999998</v>
      </c>
      <c r="F478" s="2">
        <v>25.571000000000002</v>
      </c>
    </row>
    <row r="479" spans="1:6" x14ac:dyDescent="0.2">
      <c r="A479" s="1">
        <v>41341.650451111112</v>
      </c>
      <c r="B479">
        <v>44.368000000000002</v>
      </c>
      <c r="C479" s="2">
        <v>-1.222</v>
      </c>
      <c r="D479" s="1">
        <v>41341.650451562498</v>
      </c>
      <c r="E479">
        <f t="shared" ref="E479:E542" ca="1" si="476">TRUNC(#REF!-($E$68-$E$2),4)</f>
        <v>44.408000000000001</v>
      </c>
      <c r="F479" s="2">
        <v>25.585999999999999</v>
      </c>
    </row>
    <row r="480" spans="1:6" x14ac:dyDescent="0.2">
      <c r="A480" s="1">
        <v>41341.650452175927</v>
      </c>
      <c r="B480">
        <v>44.46</v>
      </c>
      <c r="C480" s="2">
        <v>-1.2130000000000001</v>
      </c>
      <c r="D480" s="1">
        <v>41341.650452627313</v>
      </c>
      <c r="E480">
        <f t="shared" ref="E480:E543" ca="1" si="477">TRUNC(#REF!-($E$68-$E$2),4)</f>
        <v>44.5</v>
      </c>
      <c r="F480" s="2">
        <v>25.594999999999999</v>
      </c>
    </row>
    <row r="481" spans="1:6" x14ac:dyDescent="0.2">
      <c r="A481" s="1">
        <v>41341.650453240742</v>
      </c>
      <c r="B481">
        <v>44.552</v>
      </c>
      <c r="C481" s="2">
        <v>-1.2629999999999999</v>
      </c>
      <c r="D481" s="1">
        <v>41341.650453692127</v>
      </c>
      <c r="E481">
        <f t="shared" ref="E481:E544" ca="1" si="478">TRUNC(#REF!-($E$68-$E$2),4)</f>
        <v>44.591999999999999</v>
      </c>
      <c r="F481" s="2">
        <v>25.571000000000002</v>
      </c>
    </row>
    <row r="482" spans="1:6" x14ac:dyDescent="0.2">
      <c r="A482" s="1">
        <v>41341.650454305556</v>
      </c>
      <c r="B482">
        <v>44.643999999999998</v>
      </c>
      <c r="C482" s="2">
        <v>-1.1659999999999999</v>
      </c>
      <c r="D482" s="1">
        <v>41341.650454756942</v>
      </c>
      <c r="E482">
        <f t="shared" ref="E482:E545" ca="1" si="479">TRUNC(#REF!-($E$68-$E$2),4)</f>
        <v>44.683999999999997</v>
      </c>
      <c r="F482" s="2">
        <v>25.611000000000001</v>
      </c>
    </row>
    <row r="483" spans="1:6" x14ac:dyDescent="0.2">
      <c r="A483" s="1">
        <v>41341.650455370371</v>
      </c>
      <c r="B483">
        <v>44.735999999999997</v>
      </c>
      <c r="C483" s="2">
        <v>-1.2889999999999999</v>
      </c>
      <c r="D483" s="1">
        <v>41341.650455821757</v>
      </c>
      <c r="E483">
        <f t="shared" ref="E483:E546" ca="1" si="480">TRUNC(#REF!-($E$68-$E$2),4)</f>
        <v>44.776000000000003</v>
      </c>
      <c r="F483" s="2">
        <v>25.594999999999999</v>
      </c>
    </row>
    <row r="484" spans="1:6" x14ac:dyDescent="0.2">
      <c r="A484" s="1">
        <v>41341.650456446761</v>
      </c>
      <c r="B484">
        <v>44.829000000000001</v>
      </c>
      <c r="C484" s="2">
        <v>-1.248</v>
      </c>
      <c r="D484" s="1">
        <v>41341.650456898147</v>
      </c>
      <c r="E484">
        <f t="shared" ref="E484:E547" ca="1" si="481">TRUNC(#REF!-($E$68-$E$2),4)</f>
        <v>44.869</v>
      </c>
      <c r="F484" s="2">
        <v>25.602</v>
      </c>
    </row>
    <row r="485" spans="1:6" x14ac:dyDescent="0.2">
      <c r="A485" s="1">
        <v>41341.650457523145</v>
      </c>
      <c r="B485">
        <v>44.921999999999997</v>
      </c>
      <c r="C485" s="2">
        <v>-1.1279999999999999</v>
      </c>
      <c r="D485" s="1">
        <v>41341.650457974538</v>
      </c>
      <c r="E485">
        <f t="shared" ref="E485:E548" ca="1" si="482">TRUNC(#REF!-($E$68-$E$2),4)</f>
        <v>44.962000000000003</v>
      </c>
      <c r="F485" s="2">
        <v>25.574000000000002</v>
      </c>
    </row>
    <row r="486" spans="1:6" x14ac:dyDescent="0.2">
      <c r="A486" s="1">
        <v>41341.650458587967</v>
      </c>
      <c r="B486">
        <v>45.014000000000003</v>
      </c>
      <c r="C486" s="2">
        <v>-1.3260000000000001</v>
      </c>
      <c r="D486" s="1">
        <v>41341.650459039352</v>
      </c>
      <c r="E486">
        <f t="shared" ref="E486:E549" ca="1" si="483">TRUNC(#REF!-($E$68-$E$2),4)</f>
        <v>45.054000000000002</v>
      </c>
      <c r="F486" s="2">
        <v>25.577000000000002</v>
      </c>
    </row>
    <row r="487" spans="1:6" x14ac:dyDescent="0.2">
      <c r="A487" s="1">
        <v>41341.650459652781</v>
      </c>
      <c r="B487">
        <v>45.106000000000002</v>
      </c>
      <c r="C487" s="2">
        <v>-1.1910000000000001</v>
      </c>
      <c r="D487" s="1">
        <v>41341.650460104167</v>
      </c>
      <c r="E487">
        <f t="shared" ref="E487:E550" ca="1" si="484">TRUNC(#REF!-($E$68-$E$2),4)</f>
        <v>45.146000000000001</v>
      </c>
      <c r="F487" s="2">
        <v>25.568000000000001</v>
      </c>
    </row>
    <row r="488" spans="1:6" x14ac:dyDescent="0.2">
      <c r="A488" s="1">
        <v>41341.650460717596</v>
      </c>
      <c r="B488">
        <v>45.198</v>
      </c>
      <c r="C488" s="2">
        <v>-1.2889999999999999</v>
      </c>
      <c r="D488" s="1">
        <v>41341.650461168982</v>
      </c>
      <c r="E488">
        <f t="shared" ref="E488:E551" ca="1" si="485">TRUNC(#REF!-($E$68-$E$2),4)</f>
        <v>45.238</v>
      </c>
      <c r="F488" s="2">
        <v>25.574000000000002</v>
      </c>
    </row>
    <row r="489" spans="1:6" x14ac:dyDescent="0.2">
      <c r="A489" s="1">
        <v>41341.65046178241</v>
      </c>
      <c r="B489">
        <v>45.29</v>
      </c>
      <c r="C489" s="2">
        <v>-1.216</v>
      </c>
      <c r="D489" s="1">
        <v>41341.650462233796</v>
      </c>
      <c r="E489">
        <f t="shared" ref="E489:E552" ca="1" si="486">TRUNC(#REF!-($E$68-$E$2),4)</f>
        <v>45.33</v>
      </c>
      <c r="F489" s="2">
        <v>25.574000000000002</v>
      </c>
    </row>
    <row r="490" spans="1:6" x14ac:dyDescent="0.2">
      <c r="A490" s="1">
        <v>41341.650462858794</v>
      </c>
      <c r="B490">
        <v>45.383000000000003</v>
      </c>
      <c r="C490" s="2">
        <v>-1.2509999999999999</v>
      </c>
      <c r="D490" s="1">
        <v>41341.650463310187</v>
      </c>
      <c r="E490">
        <f t="shared" ref="E490:E553" ca="1" si="487">TRUNC(#REF!-($E$68-$E$2),4)</f>
        <v>45.423000000000002</v>
      </c>
      <c r="F490" s="2">
        <v>25.608000000000001</v>
      </c>
    </row>
    <row r="491" spans="1:6" x14ac:dyDescent="0.2">
      <c r="A491" s="1">
        <v>41341.650463923608</v>
      </c>
      <c r="B491">
        <v>45.475000000000001</v>
      </c>
      <c r="C491" s="2">
        <v>-1.26</v>
      </c>
      <c r="D491" s="1">
        <v>41341.650464375001</v>
      </c>
      <c r="E491">
        <f t="shared" ref="E491:E554" ca="1" si="488">TRUNC(#REF!-($E$68-$E$2),4)</f>
        <v>45.515000000000001</v>
      </c>
      <c r="F491" s="2">
        <v>25.582999999999998</v>
      </c>
    </row>
    <row r="492" spans="1:6" x14ac:dyDescent="0.2">
      <c r="A492" s="1">
        <v>41341.650464999999</v>
      </c>
      <c r="B492">
        <v>45.567999999999998</v>
      </c>
      <c r="C492" s="2">
        <v>-1.2509999999999999</v>
      </c>
      <c r="D492" s="1">
        <v>41341.650465451392</v>
      </c>
      <c r="E492">
        <f t="shared" ref="E492:E555" ca="1" si="489">TRUNC(#REF!-($E$68-$E$2),4)</f>
        <v>45.607999999999997</v>
      </c>
      <c r="F492" s="2">
        <v>25.602</v>
      </c>
    </row>
    <row r="493" spans="1:6" x14ac:dyDescent="0.2">
      <c r="A493" s="1">
        <v>41341.650466076389</v>
      </c>
      <c r="B493">
        <v>45.661000000000001</v>
      </c>
      <c r="C493" s="2">
        <v>-1.238</v>
      </c>
      <c r="D493" s="1">
        <v>41341.650466527775</v>
      </c>
      <c r="E493">
        <f t="shared" ref="E493:E556" ca="1" si="490">TRUNC(#REF!-($E$68-$E$2),4)</f>
        <v>45.701000000000001</v>
      </c>
      <c r="F493" s="2">
        <v>25.565000000000001</v>
      </c>
    </row>
    <row r="494" spans="1:6" x14ac:dyDescent="0.2">
      <c r="A494" s="1">
        <v>41341.650467141204</v>
      </c>
      <c r="B494">
        <v>45.753</v>
      </c>
      <c r="C494" s="2">
        <v>-1.216</v>
      </c>
      <c r="D494" s="1">
        <v>41341.65046759259</v>
      </c>
      <c r="E494">
        <f t="shared" ref="E494:E557" ca="1" si="491">TRUNC(#REF!-($E$68-$E$2),4)</f>
        <v>45.792999999999999</v>
      </c>
      <c r="F494" s="2">
        <v>25.571000000000002</v>
      </c>
    </row>
    <row r="495" spans="1:6" x14ac:dyDescent="0.2">
      <c r="A495" s="1">
        <v>41341.650468206019</v>
      </c>
      <c r="B495">
        <v>45.844999999999999</v>
      </c>
      <c r="C495" s="2">
        <v>-1.2509999999999999</v>
      </c>
      <c r="D495" s="1">
        <v>41341.650468645836</v>
      </c>
      <c r="E495">
        <f t="shared" ref="E495:E558" ca="1" si="492">TRUNC(#REF!-($E$68-$E$2),4)</f>
        <v>45.884</v>
      </c>
      <c r="F495" s="2">
        <v>25.577000000000002</v>
      </c>
    </row>
    <row r="496" spans="1:6" x14ac:dyDescent="0.2">
      <c r="A496" s="1">
        <v>41341.650469363427</v>
      </c>
      <c r="B496">
        <v>45.945</v>
      </c>
      <c r="C496" s="2">
        <v>-1.26</v>
      </c>
      <c r="D496" s="1">
        <v>41341.650469803244</v>
      </c>
      <c r="E496">
        <f t="shared" ref="E496:E559" ca="1" si="493">TRUNC(#REF!-($E$68-$E$2),4)</f>
        <v>45.984000000000002</v>
      </c>
      <c r="F496" s="2">
        <v>25.605</v>
      </c>
    </row>
    <row r="497" spans="1:6" x14ac:dyDescent="0.2">
      <c r="A497" s="1">
        <v>41341.650470416665</v>
      </c>
      <c r="B497">
        <v>46.036000000000001</v>
      </c>
      <c r="C497" s="2">
        <v>-1.2569999999999999</v>
      </c>
      <c r="D497" s="1">
        <v>41341.650470891203</v>
      </c>
      <c r="E497">
        <f t="shared" ref="E497:E560" ca="1" si="494">TRUNC(#REF!-($E$68-$E$2),4)</f>
        <v>46.078000000000003</v>
      </c>
      <c r="F497" s="2">
        <v>25.58</v>
      </c>
    </row>
    <row r="498" spans="1:6" x14ac:dyDescent="0.2">
      <c r="A498" s="1">
        <v>41341.650471504632</v>
      </c>
      <c r="B498">
        <v>46.13</v>
      </c>
      <c r="C498" s="2">
        <v>-1.226</v>
      </c>
      <c r="D498" s="1">
        <v>41341.650471956018</v>
      </c>
      <c r="E498">
        <f t="shared" ref="E498:E561" ca="1" si="495">TRUNC(#REF!-($E$68-$E$2),4)</f>
        <v>46.17</v>
      </c>
      <c r="F498" s="2">
        <v>25.588999999999999</v>
      </c>
    </row>
    <row r="499" spans="1:6" x14ac:dyDescent="0.2">
      <c r="A499" s="1">
        <v>41341.650472581015</v>
      </c>
      <c r="B499">
        <v>46.222999999999999</v>
      </c>
      <c r="C499" s="2">
        <v>-1.248</v>
      </c>
      <c r="D499" s="1">
        <v>41341.650473020833</v>
      </c>
      <c r="E499">
        <f t="shared" ref="E499:E562" ca="1" si="496">TRUNC(#REF!-($E$68-$E$2),4)</f>
        <v>46.262</v>
      </c>
      <c r="F499" s="2">
        <v>25.58</v>
      </c>
    </row>
    <row r="500" spans="1:6" x14ac:dyDescent="0.2">
      <c r="A500" s="1">
        <v>41341.650473634261</v>
      </c>
      <c r="B500">
        <v>46.314</v>
      </c>
      <c r="C500" s="2">
        <v>-1.232</v>
      </c>
      <c r="D500" s="1">
        <v>41341.650474085647</v>
      </c>
      <c r="E500">
        <f t="shared" ref="E500:E563" ca="1" si="497">TRUNC(#REF!-($E$68-$E$2),4)</f>
        <v>46.353999999999999</v>
      </c>
      <c r="F500" s="2">
        <v>25.602</v>
      </c>
    </row>
    <row r="501" spans="1:6" x14ac:dyDescent="0.2">
      <c r="A501" s="1">
        <v>41341.650474722221</v>
      </c>
      <c r="B501">
        <v>46.408000000000001</v>
      </c>
      <c r="C501" s="2">
        <v>-1.216</v>
      </c>
      <c r="D501" s="1">
        <v>41341.650475162038</v>
      </c>
      <c r="E501">
        <f t="shared" ref="E501:E564" ca="1" si="498">TRUNC(#REF!-($E$68-$E$2),4)</f>
        <v>46.447000000000003</v>
      </c>
      <c r="F501" s="2">
        <v>25.577000000000002</v>
      </c>
    </row>
    <row r="502" spans="1:6" x14ac:dyDescent="0.2">
      <c r="A502" s="1">
        <v>41341.650475787035</v>
      </c>
      <c r="B502">
        <v>46.5</v>
      </c>
      <c r="C502" s="2">
        <v>-1.2350000000000001</v>
      </c>
      <c r="D502" s="1">
        <v>41341.650476238428</v>
      </c>
      <c r="E502">
        <f t="shared" ref="E502:E565" ca="1" si="499">TRUNC(#REF!-($E$68-$E$2),4)</f>
        <v>46.54</v>
      </c>
      <c r="F502" s="2">
        <v>25.588999999999999</v>
      </c>
    </row>
    <row r="503" spans="1:6" x14ac:dyDescent="0.2">
      <c r="A503" s="1">
        <v>41341.65047685185</v>
      </c>
      <c r="B503">
        <v>46.591999999999999</v>
      </c>
      <c r="C503" s="2">
        <v>-1.2190000000000001</v>
      </c>
      <c r="D503" s="1">
        <v>41341.650477303243</v>
      </c>
      <c r="E503">
        <f t="shared" ref="E503:E566" ca="1" si="500">TRUNC(#REF!-($E$68-$E$2),4)</f>
        <v>46.631999999999998</v>
      </c>
      <c r="F503" s="2">
        <v>25.588999999999999</v>
      </c>
    </row>
    <row r="504" spans="1:6" x14ac:dyDescent="0.2">
      <c r="A504" s="1">
        <v>41341.650477916664</v>
      </c>
      <c r="B504">
        <v>46.683999999999997</v>
      </c>
      <c r="C504" s="2">
        <v>-1.2410000000000001</v>
      </c>
      <c r="D504" s="1">
        <v>41341.650478368058</v>
      </c>
      <c r="E504">
        <f t="shared" ref="E504:E567" ca="1" si="501">TRUNC(#REF!-($E$68-$E$2),4)</f>
        <v>46.723999999999997</v>
      </c>
      <c r="F504" s="2">
        <v>25.58</v>
      </c>
    </row>
    <row r="505" spans="1:6" x14ac:dyDescent="0.2">
      <c r="A505" s="1">
        <v>41341.650478993055</v>
      </c>
      <c r="B505">
        <v>46.777000000000001</v>
      </c>
      <c r="C505" s="2">
        <v>-1.238</v>
      </c>
      <c r="D505" s="1">
        <v>41341.650479456017</v>
      </c>
      <c r="E505">
        <f t="shared" ref="E505:E568" ca="1" si="502">TRUNC(#REF!-($E$68-$E$2),4)</f>
        <v>46.817999999999998</v>
      </c>
      <c r="F505" s="2">
        <v>25.591999999999999</v>
      </c>
    </row>
    <row r="506" spans="1:6" x14ac:dyDescent="0.2">
      <c r="A506" s="1">
        <v>41341.650480069446</v>
      </c>
      <c r="B506">
        <v>46.87</v>
      </c>
      <c r="C506" s="2">
        <v>-1.244</v>
      </c>
      <c r="D506" s="1">
        <v>41341.650480520831</v>
      </c>
      <c r="E506">
        <f t="shared" ref="E506:E569" ca="1" si="503">TRUNC(#REF!-($E$68-$E$2),4)</f>
        <v>46.91</v>
      </c>
      <c r="F506" s="2">
        <v>25.58</v>
      </c>
    </row>
    <row r="507" spans="1:6" x14ac:dyDescent="0.2">
      <c r="A507" s="1">
        <v>41341.65048113426</v>
      </c>
      <c r="B507">
        <v>46.962000000000003</v>
      </c>
      <c r="C507" s="2">
        <v>-1.244</v>
      </c>
      <c r="D507" s="1">
        <v>41341.650481585646</v>
      </c>
      <c r="E507">
        <f t="shared" ref="E507:E570" ca="1" si="504">TRUNC(#REF!-($E$68-$E$2),4)</f>
        <v>47.002000000000002</v>
      </c>
      <c r="F507" s="2">
        <v>25.565000000000001</v>
      </c>
    </row>
    <row r="508" spans="1:6" x14ac:dyDescent="0.2">
      <c r="A508" s="1">
        <v>41341.650482199075</v>
      </c>
      <c r="B508">
        <v>47.054000000000002</v>
      </c>
      <c r="C508" s="2">
        <v>-1.2569999999999999</v>
      </c>
      <c r="D508" s="1">
        <v>41341.650482650461</v>
      </c>
      <c r="E508">
        <f t="shared" ref="E508:E571" ca="1" si="505">TRUNC(#REF!-($E$68-$E$2),4)</f>
        <v>47.094000000000001</v>
      </c>
      <c r="F508" s="2">
        <v>25.577000000000002</v>
      </c>
    </row>
    <row r="509" spans="1:6" x14ac:dyDescent="0.2">
      <c r="A509" s="1">
        <v>41341.650483275465</v>
      </c>
      <c r="B509">
        <v>47.146999999999998</v>
      </c>
      <c r="C509" s="2">
        <v>-1.216</v>
      </c>
      <c r="D509" s="1">
        <v>41341.650483726851</v>
      </c>
      <c r="E509">
        <f t="shared" ref="E509:E572" ca="1" si="506">TRUNC(#REF!-($E$68-$E$2),4)</f>
        <v>47.186999999999998</v>
      </c>
      <c r="F509" s="2">
        <v>25.591999999999999</v>
      </c>
    </row>
    <row r="510" spans="1:6" x14ac:dyDescent="0.2">
      <c r="A510" s="1">
        <v>41341.65048434028</v>
      </c>
      <c r="B510">
        <v>47.238999999999997</v>
      </c>
      <c r="C510" s="2">
        <v>-1.26</v>
      </c>
      <c r="D510" s="1">
        <v>41341.650484791666</v>
      </c>
      <c r="E510">
        <f t="shared" ref="E510:E573" ca="1" si="507">TRUNC(#REF!-($E$68-$E$2),4)</f>
        <v>47.279000000000003</v>
      </c>
      <c r="F510" s="2">
        <v>25.591999999999999</v>
      </c>
    </row>
    <row r="511" spans="1:6" x14ac:dyDescent="0.2">
      <c r="A511" s="1">
        <v>41341.650485405095</v>
      </c>
      <c r="B511">
        <v>47.331000000000003</v>
      </c>
      <c r="C511" s="2">
        <v>-1.282</v>
      </c>
      <c r="D511" s="1">
        <v>41341.65048585648</v>
      </c>
      <c r="E511">
        <f t="shared" ref="E511:E574" ca="1" si="508">TRUNC(#REF!-($E$68-$E$2),4)</f>
        <v>47.371000000000002</v>
      </c>
      <c r="F511" s="2">
        <v>25.582999999999998</v>
      </c>
    </row>
    <row r="512" spans="1:6" x14ac:dyDescent="0.2">
      <c r="A512" s="1">
        <v>41341.650486481478</v>
      </c>
      <c r="B512">
        <v>47.423999999999999</v>
      </c>
      <c r="C512" s="2">
        <v>-1.2729999999999999</v>
      </c>
      <c r="D512" s="1">
        <v>41341.650486921295</v>
      </c>
      <c r="E512">
        <f t="shared" ref="E512:E575" ca="1" si="509">TRUNC(#REF!-($E$68-$E$2),4)</f>
        <v>47.463000000000001</v>
      </c>
      <c r="F512" s="2">
        <v>25.565000000000001</v>
      </c>
    </row>
    <row r="513" spans="1:6" x14ac:dyDescent="0.2">
      <c r="A513" s="1">
        <v>41341.650487534724</v>
      </c>
      <c r="B513">
        <v>47.515000000000001</v>
      </c>
      <c r="C513" s="2">
        <v>-1.2849999999999999</v>
      </c>
      <c r="D513" s="1">
        <v>41341.650487997686</v>
      </c>
      <c r="E513">
        <f t="shared" ref="E513:E576" ca="1" si="510">TRUNC(#REF!-($E$68-$E$2),4)</f>
        <v>47.555999999999997</v>
      </c>
      <c r="F513" s="2">
        <v>25.582999999999998</v>
      </c>
    </row>
    <row r="514" spans="1:6" x14ac:dyDescent="0.2">
      <c r="A514" s="1">
        <v>41341.650488622683</v>
      </c>
      <c r="B514">
        <v>47.609000000000002</v>
      </c>
      <c r="C514" s="2">
        <v>-1.282</v>
      </c>
      <c r="D514" s="1">
        <v>41341.650489074076</v>
      </c>
      <c r="E514">
        <f t="shared" ref="E514:E577" ca="1" si="511">TRUNC(#REF!-($E$68-$E$2),4)</f>
        <v>47.649000000000001</v>
      </c>
      <c r="F514" s="2">
        <v>25.58</v>
      </c>
    </row>
    <row r="515" spans="1:6" x14ac:dyDescent="0.2">
      <c r="A515" s="1">
        <v>41341.650489687498</v>
      </c>
      <c r="B515">
        <v>47.701000000000001</v>
      </c>
      <c r="C515" s="2">
        <v>-1.2949999999999999</v>
      </c>
      <c r="D515" s="1">
        <v>41341.650490138891</v>
      </c>
      <c r="E515">
        <f t="shared" ref="E515:E578" ca="1" si="512">TRUNC(#REF!-($E$68-$E$2),4)</f>
        <v>47.741</v>
      </c>
      <c r="F515" s="2">
        <v>25.565000000000001</v>
      </c>
    </row>
    <row r="516" spans="1:6" x14ac:dyDescent="0.2">
      <c r="A516" s="1">
        <v>41341.650490763888</v>
      </c>
      <c r="B516">
        <v>47.793999999999997</v>
      </c>
      <c r="C516" s="2">
        <v>-1.292</v>
      </c>
      <c r="D516" s="1">
        <v>41341.650491203705</v>
      </c>
      <c r="E516">
        <f t="shared" ref="E516:E579" ca="1" si="513">TRUNC(#REF!-($E$68-$E$2),4)</f>
        <v>47.832999999999998</v>
      </c>
      <c r="F516" s="2">
        <v>25.577000000000002</v>
      </c>
    </row>
    <row r="517" spans="1:6" x14ac:dyDescent="0.2">
      <c r="A517" s="1">
        <v>41341.650491828703</v>
      </c>
      <c r="B517">
        <v>47.886000000000003</v>
      </c>
      <c r="C517" s="2">
        <v>-1.282</v>
      </c>
      <c r="D517" s="1">
        <v>41341.650492280096</v>
      </c>
      <c r="E517">
        <f t="shared" ref="E517:E580" ca="1" si="514">TRUNC(#REF!-($E$68-$E$2),4)</f>
        <v>47.926000000000002</v>
      </c>
      <c r="F517" s="2">
        <v>25.585999999999999</v>
      </c>
    </row>
    <row r="518" spans="1:6" x14ac:dyDescent="0.2">
      <c r="A518" s="1">
        <v>41341.650492905093</v>
      </c>
      <c r="B518">
        <v>47.978999999999999</v>
      </c>
      <c r="C518" s="2">
        <v>-1.3080000000000001</v>
      </c>
      <c r="D518" s="1">
        <v>41341.650493356479</v>
      </c>
      <c r="E518">
        <f t="shared" ref="E518:E581" ca="1" si="515">TRUNC(#REF!-($E$68-$E$2),4)</f>
        <v>48.018999999999998</v>
      </c>
      <c r="F518" s="2">
        <v>25.571000000000002</v>
      </c>
    </row>
    <row r="519" spans="1:6" x14ac:dyDescent="0.2">
      <c r="A519" s="1">
        <v>41341.650493981484</v>
      </c>
      <c r="B519">
        <v>48.072000000000003</v>
      </c>
      <c r="C519" s="2">
        <v>-1.2729999999999999</v>
      </c>
      <c r="D519" s="1">
        <v>41341.65049443287</v>
      </c>
      <c r="E519">
        <f t="shared" ref="E519:E582" ca="1" si="516">TRUNC(#REF!-($E$68-$E$2),4)</f>
        <v>48.112000000000002</v>
      </c>
      <c r="F519" s="2">
        <v>25.577000000000002</v>
      </c>
    </row>
    <row r="520" spans="1:6" x14ac:dyDescent="0.2">
      <c r="A520" s="1">
        <v>41341.650495046299</v>
      </c>
      <c r="B520">
        <v>48.164000000000001</v>
      </c>
      <c r="C520" s="2">
        <v>-1.27</v>
      </c>
      <c r="D520" s="1">
        <v>41341.650495497684</v>
      </c>
      <c r="E520">
        <f t="shared" ref="E520:E583" ca="1" si="517">TRUNC(#REF!-($E$68-$E$2),4)</f>
        <v>48.204000000000001</v>
      </c>
      <c r="F520" s="2">
        <v>25.588999999999999</v>
      </c>
    </row>
    <row r="521" spans="1:6" x14ac:dyDescent="0.2">
      <c r="A521" s="1">
        <v>41341.650496122682</v>
      </c>
      <c r="B521">
        <v>48.256999999999998</v>
      </c>
      <c r="C521" s="2">
        <v>-1.276</v>
      </c>
      <c r="D521" s="1">
        <v>41341.65049659722</v>
      </c>
      <c r="E521">
        <f t="shared" ref="E521:E584" ca="1" si="518">TRUNC(#REF!-($E$68-$E$2),4)</f>
        <v>48.298999999999999</v>
      </c>
      <c r="F521" s="2">
        <v>25.588999999999999</v>
      </c>
    </row>
    <row r="522" spans="1:6" x14ac:dyDescent="0.2">
      <c r="A522" s="1">
        <v>41341.650497210649</v>
      </c>
      <c r="B522">
        <v>48.350999999999999</v>
      </c>
      <c r="C522" s="2">
        <v>-1.2889999999999999</v>
      </c>
      <c r="D522" s="1">
        <v>41341.650497662034</v>
      </c>
      <c r="E522">
        <f t="shared" ref="E522:E585" ca="1" si="519">TRUNC(#REF!-($E$68-$E$2),4)</f>
        <v>48.390999999999998</v>
      </c>
      <c r="F522" s="2">
        <v>25.591999999999999</v>
      </c>
    </row>
    <row r="523" spans="1:6" x14ac:dyDescent="0.2">
      <c r="A523" s="1">
        <v>41341.650498275463</v>
      </c>
      <c r="B523">
        <v>48.442999999999998</v>
      </c>
      <c r="C523" s="2">
        <v>-1.2889999999999999</v>
      </c>
      <c r="D523" s="1">
        <v>41341.650498726849</v>
      </c>
      <c r="E523">
        <f t="shared" ref="E523:E586" ca="1" si="520">TRUNC(#REF!-($E$68-$E$2),4)</f>
        <v>48.482999999999997</v>
      </c>
      <c r="F523" s="2">
        <v>25.574000000000002</v>
      </c>
    </row>
    <row r="524" spans="1:6" x14ac:dyDescent="0.2">
      <c r="A524" s="1">
        <v>41341.650499340278</v>
      </c>
      <c r="B524">
        <v>48.534999999999997</v>
      </c>
      <c r="C524" s="2">
        <v>-1.2669999999999999</v>
      </c>
      <c r="D524" s="1">
        <v>41341.650499791664</v>
      </c>
      <c r="E524">
        <f t="shared" ref="E524:E587" ca="1" si="521">TRUNC(#REF!-($E$68-$E$2),4)</f>
        <v>48.575000000000003</v>
      </c>
      <c r="F524" s="2">
        <v>25.582999999999998</v>
      </c>
    </row>
    <row r="525" spans="1:6" x14ac:dyDescent="0.2">
      <c r="A525" s="1">
        <v>41341.650500428237</v>
      </c>
      <c r="B525">
        <v>48.628999999999998</v>
      </c>
      <c r="C525" s="2">
        <v>-1.226</v>
      </c>
      <c r="D525" s="1">
        <v>41341.65050087963</v>
      </c>
      <c r="E525">
        <f t="shared" ref="E525:E588" ca="1" si="522">TRUNC(#REF!-($E$68-$E$2),4)</f>
        <v>48.668999999999997</v>
      </c>
      <c r="F525" s="2">
        <v>25.568000000000001</v>
      </c>
    </row>
    <row r="526" spans="1:6" x14ac:dyDescent="0.2">
      <c r="A526" s="1">
        <v>41341.650501504628</v>
      </c>
      <c r="B526">
        <v>48.722000000000001</v>
      </c>
      <c r="C526" s="2">
        <v>-1.27</v>
      </c>
      <c r="D526" s="1">
        <v>41341.650501944445</v>
      </c>
      <c r="E526">
        <f t="shared" ref="E526:E589" ca="1" si="523">TRUNC(#REF!-($E$68-$E$2),4)</f>
        <v>48.761000000000003</v>
      </c>
      <c r="F526" s="2">
        <v>25.565000000000001</v>
      </c>
    </row>
    <row r="527" spans="1:6" x14ac:dyDescent="0.2">
      <c r="A527" s="1">
        <v>41341.650502569442</v>
      </c>
      <c r="B527">
        <v>48.814</v>
      </c>
      <c r="C527" s="2">
        <v>-1.26</v>
      </c>
      <c r="D527" s="1">
        <v>41341.650503020835</v>
      </c>
      <c r="E527">
        <f t="shared" ref="E527:E590" ca="1" si="524">TRUNC(#REF!-($E$68-$E$2),4)</f>
        <v>48.853999999999999</v>
      </c>
      <c r="F527" s="2">
        <v>25.558</v>
      </c>
    </row>
    <row r="528" spans="1:6" x14ac:dyDescent="0.2">
      <c r="A528" s="1">
        <v>41341.650503634257</v>
      </c>
      <c r="B528">
        <v>48.905999999999999</v>
      </c>
      <c r="C528" s="2">
        <v>-1.323</v>
      </c>
      <c r="D528" s="1">
        <v>41341.650504074074</v>
      </c>
      <c r="E528">
        <f t="shared" ref="E528:E591" ca="1" si="525">TRUNC(#REF!-($E$68-$E$2),4)</f>
        <v>48.945</v>
      </c>
      <c r="F528" s="2">
        <v>25.582999999999998</v>
      </c>
    </row>
    <row r="529" spans="1:6" x14ac:dyDescent="0.2">
      <c r="A529" s="1">
        <v>41341.650504687503</v>
      </c>
      <c r="B529">
        <v>48.997</v>
      </c>
      <c r="C529" s="2">
        <v>-1.3009999999999999</v>
      </c>
      <c r="D529" s="1">
        <v>41341.650505162041</v>
      </c>
      <c r="E529">
        <f t="shared" ref="E529:E592" ca="1" si="526">TRUNC(#REF!-($E$68-$E$2),4)</f>
        <v>49.039000000000001</v>
      </c>
      <c r="F529" s="2">
        <v>25.591999999999999</v>
      </c>
    </row>
    <row r="530" spans="1:6" x14ac:dyDescent="0.2">
      <c r="A530" s="1">
        <v>41341.650505787038</v>
      </c>
      <c r="B530">
        <v>49.091999999999999</v>
      </c>
      <c r="C530" s="2">
        <v>-1.2889999999999999</v>
      </c>
      <c r="D530" s="1">
        <v>41341.650506273145</v>
      </c>
      <c r="E530">
        <f t="shared" ref="E530:E593" ca="1" si="527">TRUNC(#REF!-($E$68-$E$2),4)</f>
        <v>49.134999999999998</v>
      </c>
      <c r="F530" s="2">
        <v>25.577000000000002</v>
      </c>
    </row>
    <row r="531" spans="1:6" x14ac:dyDescent="0.2">
      <c r="A531" s="1">
        <v>41341.650506886574</v>
      </c>
      <c r="B531">
        <v>49.186999999999998</v>
      </c>
      <c r="C531" s="2">
        <v>-1.304</v>
      </c>
      <c r="D531" s="1">
        <v>41341.650507337959</v>
      </c>
      <c r="E531">
        <f t="shared" ref="E531:E594" ca="1" si="528">TRUNC(#REF!-($E$68-$E$2),4)</f>
        <v>49.226999999999997</v>
      </c>
      <c r="F531" s="2">
        <v>25.574000000000002</v>
      </c>
    </row>
    <row r="532" spans="1:6" x14ac:dyDescent="0.2">
      <c r="A532" s="1">
        <v>41341.650507951388</v>
      </c>
      <c r="B532">
        <v>49.279000000000003</v>
      </c>
      <c r="C532" s="2">
        <v>-1.3109999999999999</v>
      </c>
      <c r="D532" s="1">
        <v>41341.650508402781</v>
      </c>
      <c r="E532">
        <f t="shared" ref="E532:E595" ca="1" si="529">TRUNC(#REF!-($E$68-$E$2),4)</f>
        <v>49.319000000000003</v>
      </c>
      <c r="F532" s="2">
        <v>25.591999999999999</v>
      </c>
    </row>
    <row r="533" spans="1:6" x14ac:dyDescent="0.2">
      <c r="A533" s="1">
        <v>41341.650509050924</v>
      </c>
      <c r="B533">
        <v>49.374000000000002</v>
      </c>
      <c r="C533" s="2">
        <v>-1.3169999999999999</v>
      </c>
      <c r="D533" s="1">
        <v>41341.650509502317</v>
      </c>
      <c r="E533">
        <f t="shared" ref="E533:E596" ca="1" si="530">TRUNC(#REF!-($E$68-$E$2),4)</f>
        <v>49.414000000000001</v>
      </c>
      <c r="F533" s="2">
        <v>25.588999999999999</v>
      </c>
    </row>
    <row r="534" spans="1:6" x14ac:dyDescent="0.2">
      <c r="A534" s="1">
        <v>41341.650510127314</v>
      </c>
      <c r="B534">
        <v>49.466999999999999</v>
      </c>
      <c r="C534" s="2">
        <v>-1.2949999999999999</v>
      </c>
      <c r="D534" s="1">
        <v>41341.650510578707</v>
      </c>
      <c r="E534">
        <f t="shared" ref="E534:E597" ca="1" si="531">TRUNC(#REF!-($E$68-$E$2),4)</f>
        <v>49.506999999999998</v>
      </c>
      <c r="F534" s="2">
        <v>25.602</v>
      </c>
    </row>
    <row r="535" spans="1:6" x14ac:dyDescent="0.2">
      <c r="A535" s="1">
        <v>41341.650511192129</v>
      </c>
      <c r="B535">
        <v>49.558999999999997</v>
      </c>
      <c r="C535" s="2">
        <v>-1.3009999999999999</v>
      </c>
      <c r="D535" s="1">
        <v>41341.650511631946</v>
      </c>
      <c r="E535">
        <f t="shared" ref="E535:E598" ca="1" si="532">TRUNC(#REF!-($E$68-$E$2),4)</f>
        <v>49.597999999999999</v>
      </c>
      <c r="F535" s="2">
        <v>25.588999999999999</v>
      </c>
    </row>
    <row r="536" spans="1:6" x14ac:dyDescent="0.2">
      <c r="A536" s="1">
        <v>41341.650512256943</v>
      </c>
      <c r="B536">
        <v>49.651000000000003</v>
      </c>
      <c r="C536" s="2">
        <v>-1.2669999999999999</v>
      </c>
      <c r="D536" s="1">
        <v>41341.650512731481</v>
      </c>
      <c r="E536">
        <f t="shared" ref="E536:E599" ca="1" si="533">TRUNC(#REF!-($E$68-$E$2),4)</f>
        <v>49.692999999999998</v>
      </c>
      <c r="F536" s="2">
        <v>25.58</v>
      </c>
    </row>
    <row r="537" spans="1:6" x14ac:dyDescent="0.2">
      <c r="A537" s="1">
        <v>41341.65051334491</v>
      </c>
      <c r="B537">
        <v>49.744999999999997</v>
      </c>
      <c r="C537" s="2">
        <v>-1.3140000000000001</v>
      </c>
      <c r="D537" s="1">
        <v>41341.650513819448</v>
      </c>
      <c r="E537">
        <f t="shared" ref="E537:E600" ca="1" si="534">TRUNC(#REF!-($E$68-$E$2),4)</f>
        <v>49.786999999999999</v>
      </c>
      <c r="F537" s="2">
        <v>25.577000000000002</v>
      </c>
    </row>
    <row r="538" spans="1:6" x14ac:dyDescent="0.2">
      <c r="A538" s="1">
        <v>41341.650514432869</v>
      </c>
      <c r="B538">
        <v>49.838999999999999</v>
      </c>
      <c r="C538" s="2">
        <v>-1.2290000000000001</v>
      </c>
      <c r="D538" s="1">
        <v>41341.650514884263</v>
      </c>
      <c r="E538">
        <f t="shared" ref="E538:E601" ca="1" si="535">TRUNC(#REF!-($E$68-$E$2),4)</f>
        <v>49.878999999999998</v>
      </c>
      <c r="F538" s="2">
        <v>25.506</v>
      </c>
    </row>
    <row r="539" spans="1:6" x14ac:dyDescent="0.2">
      <c r="A539" s="1">
        <v>41341.650515497684</v>
      </c>
      <c r="B539">
        <v>49.930999999999997</v>
      </c>
      <c r="C539" s="2">
        <v>-1.3640000000000001</v>
      </c>
      <c r="D539" s="1">
        <v>41341.650516006943</v>
      </c>
      <c r="E539">
        <f t="shared" ref="E539:E602" ca="1" si="536">TRUNC(#REF!-($E$68-$E$2),4)</f>
        <v>49.975999999999999</v>
      </c>
      <c r="F539" s="2">
        <v>25.555</v>
      </c>
    </row>
    <row r="540" spans="1:6" x14ac:dyDescent="0.2">
      <c r="A540" s="1">
        <v>41341.650516620371</v>
      </c>
      <c r="B540">
        <v>50.027999999999999</v>
      </c>
      <c r="C540" s="2">
        <v>-1.3360000000000001</v>
      </c>
      <c r="D540" s="1">
        <v>41341.650517071757</v>
      </c>
      <c r="E540">
        <f t="shared" ref="E540:E603" ca="1" si="537">TRUNC(#REF!-($E$68-$E$2),4)</f>
        <v>50.067999999999998</v>
      </c>
      <c r="F540" s="2">
        <v>25.571000000000002</v>
      </c>
    </row>
    <row r="541" spans="1:6" x14ac:dyDescent="0.2">
      <c r="A541" s="1">
        <v>41341.650517696762</v>
      </c>
      <c r="B541">
        <v>50.121000000000002</v>
      </c>
      <c r="C541" s="2">
        <v>-1.32</v>
      </c>
      <c r="D541" s="1">
        <v>41341.650518148148</v>
      </c>
      <c r="E541">
        <f t="shared" ref="E541:E604" ca="1" si="538">TRUNC(#REF!-($E$68-$E$2),4)</f>
        <v>50.161000000000001</v>
      </c>
      <c r="F541" s="2">
        <v>25.577000000000002</v>
      </c>
    </row>
    <row r="542" spans="1:6" x14ac:dyDescent="0.2">
      <c r="A542" s="1">
        <v>41341.650518761577</v>
      </c>
      <c r="B542">
        <v>50.213000000000001</v>
      </c>
      <c r="C542" s="2">
        <v>-1.2789999999999999</v>
      </c>
      <c r="D542" s="1">
        <v>41341.650519212963</v>
      </c>
      <c r="E542">
        <f t="shared" ref="E542:E605" ca="1" si="539">TRUNC(#REF!-($E$68-$E$2),4)</f>
        <v>50.253</v>
      </c>
      <c r="F542" s="2">
        <v>25.568000000000001</v>
      </c>
    </row>
    <row r="543" spans="1:6" x14ac:dyDescent="0.2">
      <c r="A543" s="1">
        <v>41341.650519826391</v>
      </c>
      <c r="B543">
        <v>50.305</v>
      </c>
      <c r="C543" s="2">
        <v>-1.304</v>
      </c>
      <c r="D543" s="1">
        <v>41341.650520277777</v>
      </c>
      <c r="E543">
        <f t="shared" ref="E543:E606" ca="1" si="540">TRUNC(#REF!-($E$68-$E$2),4)</f>
        <v>50.344999999999999</v>
      </c>
      <c r="F543" s="2">
        <v>25.591999999999999</v>
      </c>
    </row>
    <row r="544" spans="1:6" x14ac:dyDescent="0.2">
      <c r="A544" s="1">
        <v>41341.650520891206</v>
      </c>
      <c r="B544">
        <v>50.396999999999998</v>
      </c>
      <c r="C544" s="2">
        <v>-1.3140000000000001</v>
      </c>
      <c r="D544" s="1">
        <v>41341.650521342592</v>
      </c>
      <c r="E544">
        <f t="shared" ref="E544:E607" ca="1" si="541">TRUNC(#REF!-($E$68-$E$2),4)</f>
        <v>50.436999999999998</v>
      </c>
      <c r="F544" s="2">
        <v>25.594999999999999</v>
      </c>
    </row>
    <row r="545" spans="1:6" x14ac:dyDescent="0.2">
      <c r="A545" s="1">
        <v>41341.65052195602</v>
      </c>
      <c r="B545">
        <v>50.488999999999997</v>
      </c>
      <c r="C545" s="2">
        <v>-1.27</v>
      </c>
      <c r="D545" s="1">
        <v>41341.650522418982</v>
      </c>
      <c r="E545">
        <f t="shared" ref="E545:E608" ca="1" si="542">TRUNC(#REF!-($E$68-$E$2),4)</f>
        <v>50.53</v>
      </c>
      <c r="F545" s="2">
        <v>25.574000000000002</v>
      </c>
    </row>
    <row r="546" spans="1:6" x14ac:dyDescent="0.2">
      <c r="A546" s="1">
        <v>41341.65052304398</v>
      </c>
      <c r="B546">
        <v>50.582999999999998</v>
      </c>
      <c r="C546" s="2">
        <v>-1.3140000000000001</v>
      </c>
      <c r="D546" s="1">
        <v>41341.650523518518</v>
      </c>
      <c r="E546">
        <f t="shared" ref="E546:E609" ca="1" si="543">TRUNC(#REF!-($E$68-$E$2),4)</f>
        <v>50.625</v>
      </c>
      <c r="F546" s="2">
        <v>25.568000000000001</v>
      </c>
    </row>
    <row r="547" spans="1:6" x14ac:dyDescent="0.2">
      <c r="A547" s="1">
        <v>41341.650524131946</v>
      </c>
      <c r="B547">
        <v>50.677</v>
      </c>
      <c r="C547" s="2">
        <v>-1.389</v>
      </c>
      <c r="D547" s="1">
        <v>41341.650524583332</v>
      </c>
      <c r="E547">
        <f t="shared" ref="E547:E610" ca="1" si="544">TRUNC(#REF!-($E$68-$E$2),4)</f>
        <v>50.716999999999999</v>
      </c>
      <c r="F547" s="2">
        <v>25.571000000000002</v>
      </c>
    </row>
    <row r="548" spans="1:6" x14ac:dyDescent="0.2">
      <c r="A548" s="1">
        <v>41341.650525196761</v>
      </c>
      <c r="B548">
        <v>50.768999999999998</v>
      </c>
      <c r="C548" s="2">
        <v>-1.222</v>
      </c>
      <c r="D548" s="1">
        <v>41341.650525648147</v>
      </c>
      <c r="E548">
        <f t="shared" ref="E548:E611" ca="1" si="545">TRUNC(#REF!-($E$68-$E$2),4)</f>
        <v>50.808999999999997</v>
      </c>
      <c r="F548" s="2">
        <v>25.585999999999999</v>
      </c>
    </row>
    <row r="549" spans="1:6" x14ac:dyDescent="0.2">
      <c r="A549" s="1">
        <v>41341.650526273152</v>
      </c>
      <c r="B549">
        <v>50.862000000000002</v>
      </c>
      <c r="C549" s="2">
        <v>-1.2889999999999999</v>
      </c>
      <c r="D549" s="1">
        <v>41341.650526724537</v>
      </c>
      <c r="E549">
        <f t="shared" ref="E549:E612" ca="1" si="546">TRUNC(#REF!-($E$68-$E$2),4)</f>
        <v>50.902000000000001</v>
      </c>
      <c r="F549" s="2">
        <v>25.591999999999999</v>
      </c>
    </row>
    <row r="550" spans="1:6" x14ac:dyDescent="0.2">
      <c r="A550" s="1">
        <v>41341.650527361111</v>
      </c>
      <c r="B550">
        <v>50.956000000000003</v>
      </c>
      <c r="C550" s="2">
        <v>-1.33</v>
      </c>
      <c r="D550" s="1">
        <v>41341.650527812497</v>
      </c>
      <c r="E550">
        <f t="shared" ref="E550:E613" ca="1" si="547">TRUNC(#REF!-($E$68-$E$2),4)</f>
        <v>50.996000000000002</v>
      </c>
      <c r="F550" s="2">
        <v>25.58</v>
      </c>
    </row>
    <row r="551" spans="1:6" x14ac:dyDescent="0.2">
      <c r="A551" s="1">
        <v>41341.650528437502</v>
      </c>
      <c r="B551">
        <v>51.048999999999999</v>
      </c>
      <c r="C551" s="2">
        <v>-1.3959999999999999</v>
      </c>
      <c r="D551" s="1">
        <v>41341.650528888887</v>
      </c>
      <c r="E551">
        <f t="shared" ref="E551:E614" ca="1" si="548">TRUNC(#REF!-($E$68-$E$2),4)</f>
        <v>51.088999999999999</v>
      </c>
      <c r="F551" s="2">
        <v>25.571000000000002</v>
      </c>
    </row>
    <row r="552" spans="1:6" x14ac:dyDescent="0.2">
      <c r="A552" s="1">
        <v>41341.650529502316</v>
      </c>
      <c r="B552">
        <v>51.140999999999998</v>
      </c>
      <c r="C552" s="2">
        <v>-1.355</v>
      </c>
      <c r="D552" s="1">
        <v>41341.650529953702</v>
      </c>
      <c r="E552">
        <f t="shared" ref="E552:E615" ca="1" si="549">TRUNC(#REF!-($E$68-$E$2),4)</f>
        <v>51.180999999999997</v>
      </c>
      <c r="F552" s="2">
        <v>25.561</v>
      </c>
    </row>
    <row r="553" spans="1:6" x14ac:dyDescent="0.2">
      <c r="A553" s="1">
        <v>41341.650530567131</v>
      </c>
      <c r="B553">
        <v>51.232999999999997</v>
      </c>
      <c r="C553" s="2">
        <v>-1.3480000000000001</v>
      </c>
      <c r="D553" s="1">
        <v>41341.650531018517</v>
      </c>
      <c r="E553">
        <f t="shared" ref="E553:E616" ca="1" si="550">TRUNC(#REF!-($E$68-$E$2),4)</f>
        <v>51.273000000000003</v>
      </c>
      <c r="F553" s="2">
        <v>25.588999999999999</v>
      </c>
    </row>
    <row r="554" spans="1:6" x14ac:dyDescent="0.2">
      <c r="A554" s="1">
        <v>41341.650531631945</v>
      </c>
      <c r="B554">
        <v>51.325000000000003</v>
      </c>
      <c r="C554" s="2">
        <v>-1.3260000000000001</v>
      </c>
      <c r="D554" s="1">
        <v>41341.650532094907</v>
      </c>
      <c r="E554">
        <f t="shared" ref="E554:E617" ca="1" si="551">TRUNC(#REF!-($E$68-$E$2),4)</f>
        <v>51.366</v>
      </c>
      <c r="F554" s="2">
        <v>25.58</v>
      </c>
    </row>
    <row r="555" spans="1:6" x14ac:dyDescent="0.2">
      <c r="A555" s="1">
        <v>41341.650532708336</v>
      </c>
      <c r="B555">
        <v>51.417999999999999</v>
      </c>
      <c r="C555" s="2">
        <v>-1.323</v>
      </c>
      <c r="D555" s="1">
        <v>41341.650533159722</v>
      </c>
      <c r="E555">
        <f t="shared" ref="E555:E618" ca="1" si="552">TRUNC(#REF!-($E$68-$E$2),4)</f>
        <v>51.457999999999998</v>
      </c>
      <c r="F555" s="2">
        <v>25.582999999999998</v>
      </c>
    </row>
    <row r="556" spans="1:6" x14ac:dyDescent="0.2">
      <c r="A556" s="1">
        <v>41341.650533796295</v>
      </c>
      <c r="B556">
        <v>51.512</v>
      </c>
      <c r="C556" s="2">
        <v>-1.3580000000000001</v>
      </c>
      <c r="D556" s="1">
        <v>41341.650534247688</v>
      </c>
      <c r="E556">
        <f t="shared" ref="E556:E619" ca="1" si="553">TRUNC(#REF!-($E$68-$E$2),4)</f>
        <v>51.552</v>
      </c>
      <c r="F556" s="2">
        <v>25.588999999999999</v>
      </c>
    </row>
    <row r="557" spans="1:6" x14ac:dyDescent="0.2">
      <c r="A557" s="1">
        <v>41341.65053486111</v>
      </c>
      <c r="B557">
        <v>51.603999999999999</v>
      </c>
      <c r="C557" s="2">
        <v>-1.383</v>
      </c>
      <c r="D557" s="1">
        <v>41341.650535312503</v>
      </c>
      <c r="E557">
        <f t="shared" ref="E557:E620" ca="1" si="554">TRUNC(#REF!-($E$68-$E$2),4)</f>
        <v>51.643999999999998</v>
      </c>
      <c r="F557" s="2">
        <v>25.574000000000002</v>
      </c>
    </row>
    <row r="558" spans="1:6" x14ac:dyDescent="0.2">
      <c r="A558" s="1">
        <v>41341.650535925924</v>
      </c>
      <c r="B558">
        <v>51.695999999999998</v>
      </c>
      <c r="C558" s="2">
        <v>-1.276</v>
      </c>
      <c r="D558" s="1">
        <v>41341.650536377318</v>
      </c>
      <c r="E558">
        <f t="shared" ref="E558:E621" ca="1" si="555">TRUNC(#REF!-($E$68-$E$2),4)</f>
        <v>51.735999999999997</v>
      </c>
      <c r="F558" s="2">
        <v>25.571000000000002</v>
      </c>
    </row>
    <row r="559" spans="1:6" x14ac:dyDescent="0.2">
      <c r="A559" s="1">
        <v>41341.650537002315</v>
      </c>
      <c r="B559">
        <v>51.789000000000001</v>
      </c>
      <c r="C559" s="2">
        <v>-1.3580000000000001</v>
      </c>
      <c r="D559" s="1">
        <v>41341.650537453701</v>
      </c>
      <c r="E559">
        <f t="shared" ref="E559:E622" ca="1" si="556">TRUNC(#REF!-($E$68-$E$2),4)</f>
        <v>51.829000000000001</v>
      </c>
      <c r="F559" s="2">
        <v>25.58</v>
      </c>
    </row>
    <row r="560" spans="1:6" x14ac:dyDescent="0.2">
      <c r="A560" s="1">
        <v>41341.650538078706</v>
      </c>
      <c r="B560">
        <v>51.881999999999998</v>
      </c>
      <c r="C560" s="2">
        <v>-1.3009999999999999</v>
      </c>
      <c r="D560" s="1">
        <v>41341.650538530092</v>
      </c>
      <c r="E560">
        <f t="shared" ref="E560:E623" ca="1" si="557">TRUNC(#REF!-($E$68-$E$2),4)</f>
        <v>51.921999999999997</v>
      </c>
      <c r="F560" s="2">
        <v>25.58</v>
      </c>
    </row>
    <row r="561" spans="1:6" x14ac:dyDescent="0.2">
      <c r="A561" s="1">
        <v>41341.65053914352</v>
      </c>
      <c r="B561">
        <v>51.973999999999997</v>
      </c>
      <c r="C561" s="2">
        <v>-1.3260000000000001</v>
      </c>
      <c r="D561" s="1">
        <v>41341.650539594906</v>
      </c>
      <c r="E561">
        <f t="shared" ref="E561:E624" ca="1" si="558">TRUNC(#REF!-($E$68-$E$2),4)</f>
        <v>52.014000000000003</v>
      </c>
      <c r="F561" s="2">
        <v>25.582999999999998</v>
      </c>
    </row>
    <row r="562" spans="1:6" x14ac:dyDescent="0.2">
      <c r="A562" s="1">
        <v>41341.650540219911</v>
      </c>
      <c r="B562">
        <v>52.067</v>
      </c>
      <c r="C562" s="2">
        <v>-1.371</v>
      </c>
      <c r="D562" s="1">
        <v>41341.650540682873</v>
      </c>
      <c r="E562">
        <f t="shared" ref="E562:E625" ca="1" si="559">TRUNC(#REF!-($E$68-$E$2),4)</f>
        <v>52.107999999999997</v>
      </c>
      <c r="F562" s="2">
        <v>25.561</v>
      </c>
    </row>
    <row r="563" spans="1:6" x14ac:dyDescent="0.2">
      <c r="A563" s="1">
        <v>41341.650541296294</v>
      </c>
      <c r="B563">
        <v>52.16</v>
      </c>
      <c r="C563" s="2">
        <v>-1.3360000000000001</v>
      </c>
      <c r="D563" s="1">
        <v>41341.650541770832</v>
      </c>
      <c r="E563">
        <f t="shared" ref="E563:E626" ca="1" si="560">TRUNC(#REF!-($E$68-$E$2),4)</f>
        <v>52.201999999999998</v>
      </c>
      <c r="F563" s="2">
        <v>25.565000000000001</v>
      </c>
    </row>
    <row r="564" spans="1:6" x14ac:dyDescent="0.2">
      <c r="A564" s="1">
        <v>41341.650542384261</v>
      </c>
      <c r="B564">
        <v>52.253999999999998</v>
      </c>
      <c r="C564" s="2">
        <v>-1.3480000000000001</v>
      </c>
      <c r="D564" s="1">
        <v>41341.650542835647</v>
      </c>
      <c r="E564">
        <f t="shared" ref="E564:E627" ca="1" si="561">TRUNC(#REF!-($E$68-$E$2),4)</f>
        <v>52.293999999999997</v>
      </c>
      <c r="F564" s="2">
        <v>25.582999999999998</v>
      </c>
    </row>
    <row r="565" spans="1:6" x14ac:dyDescent="0.2">
      <c r="A565" s="1">
        <v>41341.650543449075</v>
      </c>
      <c r="B565">
        <v>52.345999999999997</v>
      </c>
      <c r="C565" s="2">
        <v>-1.339</v>
      </c>
      <c r="D565" s="1">
        <v>41341.650543946758</v>
      </c>
      <c r="E565">
        <f t="shared" ref="E565:E628" ca="1" si="562">TRUNC(#REF!-($E$68-$E$2),4)</f>
        <v>52.39</v>
      </c>
      <c r="F565" s="2">
        <v>25.594999999999999</v>
      </c>
    </row>
    <row r="566" spans="1:6" x14ac:dyDescent="0.2">
      <c r="A566" s="1">
        <v>41341.650544571756</v>
      </c>
      <c r="B566">
        <v>52.442999999999998</v>
      </c>
      <c r="C566" s="2">
        <v>-1.3480000000000001</v>
      </c>
      <c r="D566" s="1">
        <v>41341.650545011573</v>
      </c>
      <c r="E566">
        <f t="shared" ref="E566:E629" ca="1" si="563">TRUNC(#REF!-($E$68-$E$2),4)</f>
        <v>52.481999999999999</v>
      </c>
      <c r="F566" s="2">
        <v>25.623000000000001</v>
      </c>
    </row>
    <row r="567" spans="1:6" x14ac:dyDescent="0.2">
      <c r="A567" s="1">
        <v>41341.650545659722</v>
      </c>
      <c r="B567">
        <v>52.536999999999999</v>
      </c>
      <c r="C567" s="2">
        <v>-1.3480000000000001</v>
      </c>
      <c r="D567" s="1">
        <v>41341.650546111108</v>
      </c>
      <c r="E567">
        <f t="shared" ref="E567:E630" ca="1" si="564">TRUNC(#REF!-($E$68-$E$2),4)</f>
        <v>52.576999999999998</v>
      </c>
      <c r="F567" s="2">
        <v>25.585999999999999</v>
      </c>
    </row>
    <row r="568" spans="1:6" x14ac:dyDescent="0.2">
      <c r="A568" s="1">
        <v>41341.650546724537</v>
      </c>
      <c r="B568">
        <v>52.628999999999998</v>
      </c>
      <c r="C568" s="2">
        <v>-1.304</v>
      </c>
      <c r="D568" s="1">
        <v>41341.650547187499</v>
      </c>
      <c r="E568">
        <f t="shared" ref="E568:E631" ca="1" si="565">TRUNC(#REF!-($E$68-$E$2),4)</f>
        <v>52.67</v>
      </c>
      <c r="F568" s="2">
        <v>25.574000000000002</v>
      </c>
    </row>
    <row r="569" spans="1:6" x14ac:dyDescent="0.2">
      <c r="A569" s="1">
        <v>41341.650547800928</v>
      </c>
      <c r="B569">
        <v>52.722000000000001</v>
      </c>
      <c r="C569" s="2">
        <v>-1.2849999999999999</v>
      </c>
      <c r="D569" s="1">
        <v>41341.650548252313</v>
      </c>
      <c r="E569">
        <f t="shared" ref="E569:E632" ca="1" si="566">TRUNC(#REF!-($E$68-$E$2),4)</f>
        <v>52.762</v>
      </c>
      <c r="F569" s="2">
        <v>25.58</v>
      </c>
    </row>
    <row r="570" spans="1:6" x14ac:dyDescent="0.2">
      <c r="A570" s="1">
        <v>41341.650548865742</v>
      </c>
      <c r="B570">
        <v>52.814</v>
      </c>
      <c r="C570" s="2">
        <v>-1.367</v>
      </c>
      <c r="D570" s="1">
        <v>41341.650549317128</v>
      </c>
      <c r="E570">
        <f t="shared" ref="E570:E633" ca="1" si="567">TRUNC(#REF!-($E$68-$E$2),4)</f>
        <v>52.853999999999999</v>
      </c>
      <c r="F570" s="2">
        <v>25.617000000000001</v>
      </c>
    </row>
    <row r="571" spans="1:6" x14ac:dyDescent="0.2">
      <c r="A571" s="1">
        <v>41341.650549930557</v>
      </c>
      <c r="B571">
        <v>52.905999999999999</v>
      </c>
      <c r="C571" s="2">
        <v>-1.2729999999999999</v>
      </c>
      <c r="D571" s="1">
        <v>41341.650550405095</v>
      </c>
      <c r="E571">
        <f t="shared" ref="E571:E634" ca="1" si="568">TRUNC(#REF!-($E$68-$E$2),4)</f>
        <v>52.948</v>
      </c>
      <c r="F571" s="2">
        <v>25.58</v>
      </c>
    </row>
    <row r="572" spans="1:6" x14ac:dyDescent="0.2">
      <c r="A572" s="1">
        <v>41341.650551064813</v>
      </c>
      <c r="B572">
        <v>53.003999999999998</v>
      </c>
      <c r="C572" s="2">
        <v>-1.339</v>
      </c>
      <c r="D572" s="1">
        <v>41341.650551539351</v>
      </c>
      <c r="E572">
        <f t="shared" ref="E572:E635" ca="1" si="569">TRUNC(#REF!-($E$68-$E$2),4)</f>
        <v>53.045999999999999</v>
      </c>
      <c r="F572" s="2">
        <v>25.582999999999998</v>
      </c>
    </row>
    <row r="573" spans="1:6" x14ac:dyDescent="0.2">
      <c r="A573" s="1">
        <v>41341.65055215278</v>
      </c>
      <c r="B573">
        <v>53.097999999999999</v>
      </c>
      <c r="C573" s="2">
        <v>-1.345</v>
      </c>
      <c r="D573" s="1">
        <v>41341.650552604166</v>
      </c>
      <c r="E573">
        <f t="shared" ref="E573:E636" ca="1" si="570">TRUNC(#REF!-($E$68-$E$2),4)</f>
        <v>53.137999999999998</v>
      </c>
      <c r="F573" s="2">
        <v>25.568000000000001</v>
      </c>
    </row>
    <row r="574" spans="1:6" x14ac:dyDescent="0.2">
      <c r="A574" s="1">
        <v>41341.650553217594</v>
      </c>
      <c r="B574">
        <v>53.19</v>
      </c>
      <c r="C574" s="2">
        <v>-1.339</v>
      </c>
      <c r="D574" s="1">
        <v>41341.65055366898</v>
      </c>
      <c r="E574">
        <f t="shared" ref="E574:E637" ca="1" si="571">TRUNC(#REF!-($E$68-$E$2),4)</f>
        <v>53.23</v>
      </c>
      <c r="F574" s="2">
        <v>25.599</v>
      </c>
    </row>
    <row r="575" spans="1:6" x14ac:dyDescent="0.2">
      <c r="A575" s="1">
        <v>41341.650554293985</v>
      </c>
      <c r="B575">
        <v>53.283000000000001</v>
      </c>
      <c r="C575" s="2">
        <v>-1.339</v>
      </c>
      <c r="D575" s="1">
        <v>41341.650554745371</v>
      </c>
      <c r="E575">
        <f t="shared" ref="E575:E638" ca="1" si="572">TRUNC(#REF!-($E$68-$E$2),4)</f>
        <v>53.323</v>
      </c>
      <c r="F575" s="2">
        <v>25.605</v>
      </c>
    </row>
    <row r="576" spans="1:6" x14ac:dyDescent="0.2">
      <c r="A576" s="1">
        <v>41341.650555370368</v>
      </c>
      <c r="B576">
        <v>53.375999999999998</v>
      </c>
      <c r="C576" s="2">
        <v>-1.3360000000000001</v>
      </c>
      <c r="D576" s="1">
        <v>41341.650555821761</v>
      </c>
      <c r="E576">
        <f t="shared" ref="E576:E639" ca="1" si="573">TRUNC(#REF!-($E$68-$E$2),4)</f>
        <v>53.415999999999997</v>
      </c>
      <c r="F576" s="2">
        <v>25.58</v>
      </c>
    </row>
    <row r="577" spans="1:6" x14ac:dyDescent="0.2">
      <c r="A577" s="1">
        <v>41341.650556446759</v>
      </c>
      <c r="B577">
        <v>53.469000000000001</v>
      </c>
      <c r="C577" s="2">
        <v>-1.345</v>
      </c>
      <c r="D577" s="1">
        <v>41341.650556898145</v>
      </c>
      <c r="E577">
        <f t="shared" ref="E577:E640" ca="1" si="574">TRUNC(#REF!-($E$68-$E$2),4)</f>
        <v>53.509</v>
      </c>
      <c r="F577" s="2">
        <v>25.585999999999999</v>
      </c>
    </row>
    <row r="578" spans="1:6" x14ac:dyDescent="0.2">
      <c r="A578" s="1">
        <v>41341.650557511573</v>
      </c>
      <c r="B578">
        <v>53.561</v>
      </c>
      <c r="C578" s="2">
        <v>-1.3640000000000001</v>
      </c>
      <c r="D578" s="1">
        <v>41341.650557974535</v>
      </c>
      <c r="E578">
        <f t="shared" ref="E578:E641" ca="1" si="575">TRUNC(#REF!-($E$68-$E$2),4)</f>
        <v>53.601999999999997</v>
      </c>
      <c r="F578" s="2">
        <v>25.58</v>
      </c>
    </row>
    <row r="579" spans="1:6" x14ac:dyDescent="0.2">
      <c r="A579" s="1">
        <v>41341.650558587964</v>
      </c>
      <c r="B579">
        <v>53.654000000000003</v>
      </c>
      <c r="C579" s="2">
        <v>-1.339</v>
      </c>
      <c r="D579" s="1">
        <v>41341.65055903935</v>
      </c>
      <c r="E579">
        <f t="shared" ref="E579:E642" ca="1" si="576">TRUNC(#REF!-($E$68-$E$2),4)</f>
        <v>53.694000000000003</v>
      </c>
      <c r="F579" s="2">
        <v>25.565000000000001</v>
      </c>
    </row>
    <row r="580" spans="1:6" x14ac:dyDescent="0.2">
      <c r="A580" s="1">
        <v>41341.650559652779</v>
      </c>
      <c r="B580">
        <v>53.746000000000002</v>
      </c>
      <c r="C580" s="2">
        <v>-1.3480000000000001</v>
      </c>
      <c r="D580" s="1">
        <v>41341.650560115741</v>
      </c>
      <c r="E580">
        <f t="shared" ref="E580:E643" ca="1" si="577">TRUNC(#REF!-($E$68-$E$2),4)</f>
        <v>53.786999999999999</v>
      </c>
      <c r="F580" s="2">
        <v>25.582999999999998</v>
      </c>
    </row>
    <row r="581" spans="1:6" x14ac:dyDescent="0.2">
      <c r="A581" s="1">
        <v>41341.650560729169</v>
      </c>
      <c r="B581">
        <v>53.838999999999999</v>
      </c>
      <c r="C581" s="2">
        <v>-1.33</v>
      </c>
      <c r="D581" s="1">
        <v>41341.650561180555</v>
      </c>
      <c r="E581">
        <f t="shared" ref="E581:E644" ca="1" si="578">TRUNC(#REF!-($E$68-$E$2),4)</f>
        <v>53.878999999999998</v>
      </c>
      <c r="F581" s="2">
        <v>25.58</v>
      </c>
    </row>
    <row r="582" spans="1:6" x14ac:dyDescent="0.2">
      <c r="A582" s="1">
        <v>41341.650561793984</v>
      </c>
      <c r="B582">
        <v>53.930999999999997</v>
      </c>
      <c r="C582" s="2">
        <v>-1.3580000000000001</v>
      </c>
      <c r="D582" s="1">
        <v>41341.65056224537</v>
      </c>
      <c r="E582">
        <f t="shared" ref="E582:E645" ca="1" si="579">TRUNC(#REF!-($E$68-$E$2),4)</f>
        <v>53.970999999999997</v>
      </c>
      <c r="F582" s="2">
        <v>25.602</v>
      </c>
    </row>
    <row r="583" spans="1:6" x14ac:dyDescent="0.2">
      <c r="A583" s="1">
        <v>41341.650562858798</v>
      </c>
      <c r="B583">
        <v>54.023000000000003</v>
      </c>
      <c r="C583" s="2">
        <v>-1.339</v>
      </c>
      <c r="D583" s="1">
        <v>41341.650563310184</v>
      </c>
      <c r="E583">
        <f t="shared" ref="E583:E646" ca="1" si="580">TRUNC(#REF!-($E$68-$E$2),4)</f>
        <v>54.063000000000002</v>
      </c>
      <c r="F583" s="2">
        <v>25.591999999999999</v>
      </c>
    </row>
    <row r="584" spans="1:6" x14ac:dyDescent="0.2">
      <c r="A584" s="1">
        <v>41341.650563946758</v>
      </c>
      <c r="B584">
        <v>54.116999999999997</v>
      </c>
      <c r="C584" s="2">
        <v>-1.33</v>
      </c>
      <c r="D584" s="1">
        <v>41341.650564398151</v>
      </c>
      <c r="E584">
        <f t="shared" ref="E584:E647" ca="1" si="581">TRUNC(#REF!-($E$68-$E$2),4)</f>
        <v>54.156999999999996</v>
      </c>
      <c r="F584" s="2">
        <v>25.585999999999999</v>
      </c>
    </row>
    <row r="585" spans="1:6" x14ac:dyDescent="0.2">
      <c r="A585" s="1">
        <v>41341.650565023148</v>
      </c>
      <c r="B585">
        <v>54.21</v>
      </c>
      <c r="C585" s="2">
        <v>-1.345</v>
      </c>
      <c r="D585" s="1">
        <v>41341.650565462965</v>
      </c>
      <c r="E585">
        <f t="shared" ref="E585:E648" ca="1" si="582">TRUNC(#REF!-($E$68-$E$2),4)</f>
        <v>54.249000000000002</v>
      </c>
      <c r="F585" s="2">
        <v>25.582999999999998</v>
      </c>
    </row>
    <row r="586" spans="1:6" x14ac:dyDescent="0.2">
      <c r="A586" s="1">
        <v>41341.650566087963</v>
      </c>
      <c r="B586">
        <v>54.302</v>
      </c>
      <c r="C586" s="2">
        <v>-1.3580000000000001</v>
      </c>
      <c r="D586" s="1">
        <v>41341.650566539349</v>
      </c>
      <c r="E586">
        <f t="shared" ref="E586:E649" ca="1" si="583">TRUNC(#REF!-($E$68-$E$2),4)</f>
        <v>54.341999999999999</v>
      </c>
      <c r="F586" s="2">
        <v>25.582999999999998</v>
      </c>
    </row>
    <row r="587" spans="1:6" x14ac:dyDescent="0.2">
      <c r="A587" s="1">
        <v>41341.650567164354</v>
      </c>
      <c r="B587">
        <v>54.395000000000003</v>
      </c>
      <c r="C587" s="2">
        <v>-1.3640000000000001</v>
      </c>
      <c r="D587" s="1">
        <v>41341.650567615739</v>
      </c>
      <c r="E587">
        <f t="shared" ref="E587:E650" ca="1" si="584">TRUNC(#REF!-($E$68-$E$2),4)</f>
        <v>54.435000000000002</v>
      </c>
      <c r="F587" s="2">
        <v>25.585999999999999</v>
      </c>
    </row>
    <row r="588" spans="1:6" x14ac:dyDescent="0.2">
      <c r="A588" s="1">
        <v>41341.650568229168</v>
      </c>
      <c r="B588">
        <v>54.487000000000002</v>
      </c>
      <c r="C588" s="2">
        <v>-1.333</v>
      </c>
      <c r="D588" s="1">
        <v>41341.650568680554</v>
      </c>
      <c r="E588">
        <f t="shared" ref="E588:E651" ca="1" si="585">TRUNC(#REF!-($E$68-$E$2),4)</f>
        <v>54.527000000000001</v>
      </c>
      <c r="F588" s="2">
        <v>25.582999999999998</v>
      </c>
    </row>
    <row r="589" spans="1:6" x14ac:dyDescent="0.2">
      <c r="A589" s="1">
        <v>41341.650569305559</v>
      </c>
      <c r="B589">
        <v>54.58</v>
      </c>
      <c r="C589" s="2">
        <v>-1.339</v>
      </c>
      <c r="D589" s="1">
        <v>41341.650569745369</v>
      </c>
      <c r="E589">
        <f t="shared" ref="E589:E652" ca="1" si="586">TRUNC(#REF!-($E$68-$E$2),4)</f>
        <v>54.619</v>
      </c>
      <c r="F589" s="2">
        <v>25.605</v>
      </c>
    </row>
    <row r="590" spans="1:6" x14ac:dyDescent="0.2">
      <c r="A590" s="1">
        <v>41341.650570370373</v>
      </c>
      <c r="B590">
        <v>54.671999999999997</v>
      </c>
      <c r="C590" s="2">
        <v>-1.361</v>
      </c>
      <c r="D590" s="1">
        <v>41341.650570821759</v>
      </c>
      <c r="E590">
        <f t="shared" ref="E590:E653" ca="1" si="587">TRUNC(#REF!-($E$68-$E$2),4)</f>
        <v>54.712000000000003</v>
      </c>
      <c r="F590" s="2">
        <v>25.58</v>
      </c>
    </row>
    <row r="591" spans="1:6" x14ac:dyDescent="0.2">
      <c r="A591" s="1">
        <v>41341.650571435188</v>
      </c>
      <c r="B591">
        <v>54.764000000000003</v>
      </c>
      <c r="C591" s="2">
        <v>-1.361</v>
      </c>
      <c r="D591" s="1">
        <v>41341.650571886574</v>
      </c>
      <c r="E591">
        <f t="shared" ref="E591:E654" ca="1" si="588">TRUNC(#REF!-($E$68-$E$2),4)</f>
        <v>54.804000000000002</v>
      </c>
      <c r="F591" s="2">
        <v>25.585999999999999</v>
      </c>
    </row>
    <row r="592" spans="1:6" x14ac:dyDescent="0.2">
      <c r="A592" s="1">
        <v>41341.650572500002</v>
      </c>
      <c r="B592">
        <v>54.856000000000002</v>
      </c>
      <c r="C592" s="2">
        <v>-1.3580000000000001</v>
      </c>
      <c r="D592" s="1">
        <v>41341.650572951388</v>
      </c>
      <c r="E592">
        <f t="shared" ref="E592:E655" ca="1" si="589">TRUNC(#REF!-($E$68-$E$2),4)</f>
        <v>54.896000000000001</v>
      </c>
      <c r="F592" s="2">
        <v>25.58</v>
      </c>
    </row>
    <row r="593" spans="1:6" x14ac:dyDescent="0.2">
      <c r="A593" s="1">
        <v>41341.650573599538</v>
      </c>
      <c r="B593">
        <v>54.951000000000001</v>
      </c>
      <c r="C593" s="2">
        <v>-1.3859999999999999</v>
      </c>
      <c r="D593" s="1">
        <v>41341.650574050924</v>
      </c>
      <c r="E593">
        <f t="shared" ref="E593:E656" ca="1" si="590">TRUNC(#REF!-($E$68-$E$2),4)</f>
        <v>54.991</v>
      </c>
      <c r="F593" s="2">
        <v>25.591999999999999</v>
      </c>
    </row>
    <row r="594" spans="1:6" x14ac:dyDescent="0.2">
      <c r="A594" s="1">
        <v>41341.650574675929</v>
      </c>
      <c r="B594">
        <v>55.043999999999997</v>
      </c>
      <c r="C594" s="2">
        <v>-1.355</v>
      </c>
      <c r="D594" s="1">
        <v>41341.650575127314</v>
      </c>
      <c r="E594">
        <f t="shared" ref="E594:E657" ca="1" si="591">TRUNC(#REF!-($E$68-$E$2),4)</f>
        <v>55.084000000000003</v>
      </c>
      <c r="F594" s="2">
        <v>25.565000000000001</v>
      </c>
    </row>
    <row r="595" spans="1:6" x14ac:dyDescent="0.2">
      <c r="A595" s="1">
        <v>41341.650575740743</v>
      </c>
      <c r="B595">
        <v>55.136000000000003</v>
      </c>
      <c r="C595" s="2">
        <v>-1.355</v>
      </c>
      <c r="D595" s="1">
        <v>41341.650576192129</v>
      </c>
      <c r="E595">
        <f t="shared" ref="E595:E658" ca="1" si="592">TRUNC(#REF!-($E$68-$E$2),4)</f>
        <v>55.176000000000002</v>
      </c>
      <c r="F595" s="2">
        <v>25.602</v>
      </c>
    </row>
    <row r="596" spans="1:6" x14ac:dyDescent="0.2">
      <c r="A596" s="1">
        <v>41341.650576805558</v>
      </c>
      <c r="B596">
        <v>55.228000000000002</v>
      </c>
      <c r="C596" s="2">
        <v>-1.3480000000000001</v>
      </c>
      <c r="D596" s="1">
        <v>41341.650577256944</v>
      </c>
      <c r="E596">
        <f t="shared" ref="E596:E659" ca="1" si="593">TRUNC(#REF!-($E$68-$E$2),4)</f>
        <v>55.268000000000001</v>
      </c>
      <c r="F596" s="2">
        <v>25.591999999999999</v>
      </c>
    </row>
    <row r="597" spans="1:6" x14ac:dyDescent="0.2">
      <c r="A597" s="1">
        <v>41341.650577870372</v>
      </c>
      <c r="B597">
        <v>55.32</v>
      </c>
      <c r="C597" s="2">
        <v>-1.3420000000000001</v>
      </c>
      <c r="D597" s="1">
        <v>41341.65057834491</v>
      </c>
      <c r="E597">
        <f t="shared" ref="E597:E660" ca="1" si="594">TRUNC(#REF!-($E$68-$E$2),4)</f>
        <v>55.362000000000002</v>
      </c>
      <c r="F597" s="2">
        <v>25.588999999999999</v>
      </c>
    </row>
    <row r="598" spans="1:6" x14ac:dyDescent="0.2">
      <c r="A598" s="1">
        <v>41341.650578958332</v>
      </c>
      <c r="B598">
        <v>55.414000000000001</v>
      </c>
      <c r="C598" s="2">
        <v>-1.355</v>
      </c>
      <c r="D598" s="1">
        <v>41341.650579409725</v>
      </c>
      <c r="E598">
        <f t="shared" ref="E598:E661" ca="1" si="595">TRUNC(#REF!-($E$68-$E$2),4)</f>
        <v>55.454000000000001</v>
      </c>
      <c r="F598" s="2">
        <v>25.58</v>
      </c>
    </row>
    <row r="599" spans="1:6" x14ac:dyDescent="0.2">
      <c r="A599" s="1">
        <v>41341.650580034722</v>
      </c>
      <c r="B599">
        <v>55.506999999999998</v>
      </c>
      <c r="C599" s="2">
        <v>-1.361</v>
      </c>
      <c r="D599" s="1">
        <v>41341.650580486108</v>
      </c>
      <c r="E599">
        <f t="shared" ref="E599:E662" ca="1" si="596">TRUNC(#REF!-($E$68-$E$2),4)</f>
        <v>55.546999999999997</v>
      </c>
      <c r="F599" s="2">
        <v>25.594999999999999</v>
      </c>
    </row>
    <row r="600" spans="1:6" x14ac:dyDescent="0.2">
      <c r="A600" s="1">
        <v>41341.650581099537</v>
      </c>
      <c r="B600">
        <v>55.598999999999997</v>
      </c>
      <c r="C600" s="2">
        <v>-1.367</v>
      </c>
      <c r="D600" s="1">
        <v>41341.650581550923</v>
      </c>
      <c r="E600">
        <f t="shared" ref="E600:E663" ca="1" si="597">TRUNC(#REF!-($E$68-$E$2),4)</f>
        <v>55.639000000000003</v>
      </c>
      <c r="F600" s="2">
        <v>25.591999999999999</v>
      </c>
    </row>
    <row r="601" spans="1:6" x14ac:dyDescent="0.2">
      <c r="A601" s="1">
        <v>41341.650582175927</v>
      </c>
      <c r="B601">
        <v>55.692</v>
      </c>
      <c r="C601" s="2">
        <v>-1.3740000000000001</v>
      </c>
      <c r="D601" s="1">
        <v>41341.650582627313</v>
      </c>
      <c r="E601">
        <f t="shared" ref="E601:E664" ca="1" si="598">TRUNC(#REF!-($E$68-$E$2),4)</f>
        <v>55.731999999999999</v>
      </c>
      <c r="F601" s="2">
        <v>25.585999999999999</v>
      </c>
    </row>
    <row r="602" spans="1:6" x14ac:dyDescent="0.2">
      <c r="A602" s="1">
        <v>41341.650583252318</v>
      </c>
      <c r="B602">
        <v>55.784999999999997</v>
      </c>
      <c r="C602" s="2">
        <v>-1.371</v>
      </c>
      <c r="D602" s="1">
        <v>41341.65058371528</v>
      </c>
      <c r="E602">
        <f t="shared" ref="E602:E665" ca="1" si="599">TRUNC(#REF!-($E$68-$E$2),4)</f>
        <v>55.826000000000001</v>
      </c>
      <c r="F602" s="2">
        <v>25.582999999999998</v>
      </c>
    </row>
    <row r="603" spans="1:6" x14ac:dyDescent="0.2">
      <c r="A603" s="1">
        <v>41341.650584328701</v>
      </c>
      <c r="B603">
        <v>55.878</v>
      </c>
      <c r="C603" s="2">
        <v>-1.367</v>
      </c>
      <c r="D603" s="1">
        <v>41341.650584780095</v>
      </c>
      <c r="E603">
        <f t="shared" ref="E603:E666" ca="1" si="600">TRUNC(#REF!-($E$68-$E$2),4)</f>
        <v>55.917999999999999</v>
      </c>
      <c r="F603" s="2">
        <v>25.582999999999998</v>
      </c>
    </row>
    <row r="604" spans="1:6" x14ac:dyDescent="0.2">
      <c r="A604" s="1">
        <v>41341.650585393516</v>
      </c>
      <c r="B604">
        <v>55.97</v>
      </c>
      <c r="C604" s="2">
        <v>-1.3640000000000001</v>
      </c>
      <c r="D604" s="1">
        <v>41341.650585844909</v>
      </c>
      <c r="E604">
        <f t="shared" ref="E604:E667" ca="1" si="601">TRUNC(#REF!-($E$68-$E$2),4)</f>
        <v>56.01</v>
      </c>
      <c r="F604" s="2">
        <v>25.605</v>
      </c>
    </row>
    <row r="605" spans="1:6" x14ac:dyDescent="0.2">
      <c r="A605" s="1">
        <v>41341.650586458331</v>
      </c>
      <c r="B605">
        <v>56.061999999999998</v>
      </c>
      <c r="C605" s="2">
        <v>-1.3420000000000001</v>
      </c>
      <c r="D605" s="1">
        <v>41341.6505869213</v>
      </c>
      <c r="E605">
        <f t="shared" ref="E605:E668" ca="1" si="602">TRUNC(#REF!-($E$68-$E$2),4)</f>
        <v>56.103000000000002</v>
      </c>
      <c r="F605" s="2">
        <v>25.574000000000002</v>
      </c>
    </row>
    <row r="606" spans="1:6" x14ac:dyDescent="0.2">
      <c r="A606" s="1">
        <v>41341.650587534721</v>
      </c>
      <c r="B606">
        <v>56.155000000000001</v>
      </c>
      <c r="C606" s="2">
        <v>-1.3740000000000001</v>
      </c>
      <c r="D606" s="1">
        <v>41341.650587986114</v>
      </c>
      <c r="E606">
        <f t="shared" ref="E606:E669" ca="1" si="603">TRUNC(#REF!-($E$68-$E$2),4)</f>
        <v>56.195</v>
      </c>
      <c r="F606" s="2">
        <v>25.582999999999998</v>
      </c>
    </row>
    <row r="607" spans="1:6" x14ac:dyDescent="0.2">
      <c r="A607" s="1">
        <v>41341.650588599536</v>
      </c>
      <c r="B607">
        <v>56.247</v>
      </c>
      <c r="C607" s="2">
        <v>-1.355</v>
      </c>
      <c r="D607" s="1">
        <v>41341.650589050929</v>
      </c>
      <c r="E607">
        <f t="shared" ref="E607:E670" ca="1" si="604">TRUNC(#REF!-($E$68-$E$2),4)</f>
        <v>56.286999999999999</v>
      </c>
      <c r="F607" s="2">
        <v>25.582999999999998</v>
      </c>
    </row>
    <row r="608" spans="1:6" x14ac:dyDescent="0.2">
      <c r="A608" s="1">
        <v>41341.65058966435</v>
      </c>
      <c r="B608">
        <v>56.338999999999999</v>
      </c>
      <c r="C608" s="2">
        <v>-1.361</v>
      </c>
      <c r="D608" s="1">
        <v>41341.650590138888</v>
      </c>
      <c r="E608">
        <f t="shared" ref="E608:E671" ca="1" si="605">TRUNC(#REF!-($E$68-$E$2),4)</f>
        <v>56.381</v>
      </c>
      <c r="F608" s="2">
        <v>25.605</v>
      </c>
    </row>
    <row r="609" spans="1:6" x14ac:dyDescent="0.2">
      <c r="A609" s="1">
        <v>41341.650590763886</v>
      </c>
      <c r="B609">
        <v>56.433999999999997</v>
      </c>
      <c r="C609" s="2">
        <v>-1.371</v>
      </c>
      <c r="D609" s="1">
        <v>41341.650591215279</v>
      </c>
      <c r="E609">
        <f t="shared" ref="E609:E672" ca="1" si="606">TRUNC(#REF!-($E$68-$E$2),4)</f>
        <v>56.473999999999997</v>
      </c>
      <c r="F609" s="2">
        <v>25.58</v>
      </c>
    </row>
    <row r="610" spans="1:6" x14ac:dyDescent="0.2">
      <c r="A610" s="1">
        <v>41341.6505918287</v>
      </c>
      <c r="B610">
        <v>56.526000000000003</v>
      </c>
      <c r="C610" s="2">
        <v>-1.371</v>
      </c>
      <c r="D610" s="1">
        <v>41341.650592280093</v>
      </c>
      <c r="E610">
        <f t="shared" ref="E610:E673" ca="1" si="607">TRUNC(#REF!-($E$68-$E$2),4)</f>
        <v>56.566000000000003</v>
      </c>
      <c r="F610" s="2">
        <v>25.591999999999999</v>
      </c>
    </row>
    <row r="611" spans="1:6" x14ac:dyDescent="0.2">
      <c r="A611" s="1">
        <v>41341.650592905091</v>
      </c>
      <c r="B611">
        <v>56.619</v>
      </c>
      <c r="C611" s="2">
        <v>-1.367</v>
      </c>
      <c r="D611" s="1">
        <v>41341.65059341435</v>
      </c>
      <c r="E611">
        <f t="shared" ref="E611:E674" ca="1" si="608">TRUNC(#REF!-($E$68-$E$2),4)</f>
        <v>56.664000000000001</v>
      </c>
      <c r="F611" s="2">
        <v>25.582999999999998</v>
      </c>
    </row>
    <row r="612" spans="1:6" x14ac:dyDescent="0.2">
      <c r="A612" s="1">
        <v>41341.650594027778</v>
      </c>
      <c r="B612">
        <v>56.716000000000001</v>
      </c>
      <c r="C612" s="2">
        <v>-1.371</v>
      </c>
      <c r="D612" s="1">
        <v>41341.650594479164</v>
      </c>
      <c r="E612">
        <f t="shared" ref="E612:E675" ca="1" si="609">TRUNC(#REF!-($E$68-$E$2),4)</f>
        <v>56.756</v>
      </c>
      <c r="F612" s="2">
        <v>25.599</v>
      </c>
    </row>
    <row r="613" spans="1:6" x14ac:dyDescent="0.2">
      <c r="A613" s="1">
        <v>41341.650595092593</v>
      </c>
      <c r="B613">
        <v>56.808</v>
      </c>
      <c r="C613" s="2">
        <v>-1.3420000000000001</v>
      </c>
      <c r="D613" s="1">
        <v>41341.650595543979</v>
      </c>
      <c r="E613">
        <f t="shared" ref="E613:E676" ca="1" si="610">TRUNC(#REF!-($E$68-$E$2),4)</f>
        <v>56.847999999999999</v>
      </c>
      <c r="F613" s="2">
        <v>25.574000000000002</v>
      </c>
    </row>
    <row r="614" spans="1:6" x14ac:dyDescent="0.2">
      <c r="A614" s="1">
        <v>41341.650596168984</v>
      </c>
      <c r="B614">
        <v>56.901000000000003</v>
      </c>
      <c r="C614" s="2">
        <v>-1.371</v>
      </c>
      <c r="D614" s="1">
        <v>41341.650596643522</v>
      </c>
      <c r="E614">
        <f t="shared" ref="E614:E677" ca="1" si="611">TRUNC(#REF!-($E$68-$E$2),4)</f>
        <v>56.942999999999998</v>
      </c>
      <c r="F614" s="2">
        <v>25.574000000000002</v>
      </c>
    </row>
    <row r="615" spans="1:6" x14ac:dyDescent="0.2">
      <c r="A615" s="1">
        <v>41341.650597256943</v>
      </c>
      <c r="B615">
        <v>56.994999999999997</v>
      </c>
      <c r="C615" s="2">
        <v>-1.371</v>
      </c>
      <c r="D615" s="1">
        <v>41341.650597708336</v>
      </c>
      <c r="E615">
        <f t="shared" ref="E615:E678" ca="1" si="612">TRUNC(#REF!-($E$68-$E$2),4)</f>
        <v>57.034999999999997</v>
      </c>
      <c r="F615" s="2">
        <v>25.594999999999999</v>
      </c>
    </row>
    <row r="616" spans="1:6" x14ac:dyDescent="0.2">
      <c r="A616" s="1">
        <v>41341.650598321758</v>
      </c>
      <c r="B616">
        <v>57.087000000000003</v>
      </c>
      <c r="C616" s="2">
        <v>-1.377</v>
      </c>
      <c r="D616" s="1">
        <v>41341.650598773151</v>
      </c>
      <c r="E616">
        <f t="shared" ref="E616:E679" ca="1" si="613">TRUNC(#REF!-($E$68-$E$2),4)</f>
        <v>57.127000000000002</v>
      </c>
      <c r="F616" s="2">
        <v>25.602</v>
      </c>
    </row>
    <row r="617" spans="1:6" x14ac:dyDescent="0.2">
      <c r="A617" s="1">
        <v>41341.650599386572</v>
      </c>
      <c r="B617">
        <v>57.179000000000002</v>
      </c>
      <c r="C617" s="2">
        <v>-1.367</v>
      </c>
      <c r="D617" s="1">
        <v>41341.650599837965</v>
      </c>
      <c r="E617">
        <f t="shared" ref="E617:E680" ca="1" si="614">TRUNC(#REF!-($E$68-$E$2),4)</f>
        <v>57.219000000000001</v>
      </c>
      <c r="F617" s="2">
        <v>25.594999999999999</v>
      </c>
    </row>
    <row r="618" spans="1:6" x14ac:dyDescent="0.2">
      <c r="A618" s="1">
        <v>41341.650600497684</v>
      </c>
      <c r="B618">
        <v>57.274999999999999</v>
      </c>
      <c r="C618" s="2">
        <v>-1.361</v>
      </c>
      <c r="D618" s="1">
        <v>41341.650600937501</v>
      </c>
      <c r="E618">
        <f t="shared" ref="E618:E681" ca="1" si="615">TRUNC(#REF!-($E$68-$E$2),4)</f>
        <v>57.314</v>
      </c>
      <c r="F618" s="2">
        <v>25.588999999999999</v>
      </c>
    </row>
    <row r="619" spans="1:6" x14ac:dyDescent="0.2">
      <c r="A619" s="1">
        <v>41341.650601562498</v>
      </c>
      <c r="B619">
        <v>57.366999999999997</v>
      </c>
      <c r="C619" s="2">
        <v>-1.383</v>
      </c>
      <c r="D619" s="1">
        <v>41341.650602013891</v>
      </c>
      <c r="E619">
        <f t="shared" ref="E619:E682" ca="1" si="616">TRUNC(#REF!-($E$68-$E$2),4)</f>
        <v>57.406999999999996</v>
      </c>
      <c r="F619" s="2">
        <v>25.582999999999998</v>
      </c>
    </row>
    <row r="620" spans="1:6" x14ac:dyDescent="0.2">
      <c r="A620" s="1">
        <v>41341.650602627313</v>
      </c>
      <c r="B620">
        <v>57.459000000000003</v>
      </c>
      <c r="C620" s="2">
        <v>-1.367</v>
      </c>
      <c r="D620" s="1">
        <v>41341.650603078706</v>
      </c>
      <c r="E620">
        <f t="shared" ref="E620:E683" ca="1" si="617">TRUNC(#REF!-($E$68-$E$2),4)</f>
        <v>57.499000000000002</v>
      </c>
      <c r="F620" s="2">
        <v>25.588999999999999</v>
      </c>
    </row>
    <row r="621" spans="1:6" x14ac:dyDescent="0.2">
      <c r="A621" s="1">
        <v>41341.650603703703</v>
      </c>
      <c r="B621">
        <v>57.552</v>
      </c>
      <c r="C621" s="2">
        <v>-1.377</v>
      </c>
      <c r="D621" s="1">
        <v>41341.650604155089</v>
      </c>
      <c r="E621">
        <f t="shared" ref="E621:E684" ca="1" si="618">TRUNC(#REF!-($E$68-$E$2),4)</f>
        <v>57.591999999999999</v>
      </c>
      <c r="F621" s="2">
        <v>25.608000000000001</v>
      </c>
    </row>
    <row r="622" spans="1:6" x14ac:dyDescent="0.2">
      <c r="A622" s="1">
        <v>41341.650604768518</v>
      </c>
      <c r="B622">
        <v>57.643999999999998</v>
      </c>
      <c r="C622" s="2">
        <v>-1.355</v>
      </c>
      <c r="D622" s="1">
        <v>41341.650605243056</v>
      </c>
      <c r="E622">
        <f t="shared" ref="E622:E685" ca="1" si="619">TRUNC(#REF!-($E$68-$E$2),4)</f>
        <v>57.686</v>
      </c>
      <c r="F622" s="2">
        <v>25.582999999999998</v>
      </c>
    </row>
    <row r="623" spans="1:6" x14ac:dyDescent="0.2">
      <c r="A623" s="1">
        <v>41341.650605856485</v>
      </c>
      <c r="B623">
        <v>57.738</v>
      </c>
      <c r="C623" s="2">
        <v>-1.361</v>
      </c>
      <c r="D623" s="1">
        <v>41341.65060630787</v>
      </c>
      <c r="E623">
        <f t="shared" ref="E623:E686" ca="1" si="620">TRUNC(#REF!-($E$68-$E$2),4)</f>
        <v>57.777999999999999</v>
      </c>
      <c r="F623" s="2">
        <v>25.599</v>
      </c>
    </row>
    <row r="624" spans="1:6" x14ac:dyDescent="0.2">
      <c r="A624" s="1">
        <v>41341.650606921299</v>
      </c>
      <c r="B624">
        <v>57.83</v>
      </c>
      <c r="C624" s="2">
        <v>-1.389</v>
      </c>
      <c r="D624" s="1">
        <v>41341.650607361109</v>
      </c>
      <c r="E624">
        <f t="shared" ref="E624:E687" ca="1" si="621">TRUNC(#REF!-($E$68-$E$2),4)</f>
        <v>57.87</v>
      </c>
      <c r="F624" s="2">
        <v>25.588999999999999</v>
      </c>
    </row>
    <row r="625" spans="1:6" x14ac:dyDescent="0.2">
      <c r="A625" s="1">
        <v>41341.650607986114</v>
      </c>
      <c r="B625">
        <v>57.921999999999997</v>
      </c>
      <c r="C625" s="2">
        <v>-1.361</v>
      </c>
      <c r="D625" s="1">
        <v>41341.650608425924</v>
      </c>
      <c r="E625">
        <f t="shared" ref="E625:E688" ca="1" si="622">TRUNC(#REF!-($E$68-$E$2),4)</f>
        <v>57.962000000000003</v>
      </c>
      <c r="F625" s="2">
        <v>25.591999999999999</v>
      </c>
    </row>
    <row r="626" spans="1:6" x14ac:dyDescent="0.2">
      <c r="A626" s="1">
        <v>41341.650609074073</v>
      </c>
      <c r="B626">
        <v>58.015999999999998</v>
      </c>
      <c r="C626" s="2">
        <v>-1.3640000000000001</v>
      </c>
      <c r="D626" s="1">
        <v>41341.650609525466</v>
      </c>
      <c r="E626">
        <f t="shared" ref="E626:E689" ca="1" si="623">TRUNC(#REF!-($E$68-$E$2),4)</f>
        <v>58.055999999999997</v>
      </c>
      <c r="F626" s="2">
        <v>25.585999999999999</v>
      </c>
    </row>
    <row r="627" spans="1:6" x14ac:dyDescent="0.2">
      <c r="A627" s="1">
        <v>41341.650610150464</v>
      </c>
      <c r="B627">
        <v>58.109000000000002</v>
      </c>
      <c r="C627" s="2">
        <v>-1.371</v>
      </c>
      <c r="D627" s="1">
        <v>41341.65061060185</v>
      </c>
      <c r="E627">
        <f t="shared" ref="E627:E690" ca="1" si="624">TRUNC(#REF!-($E$68-$E$2),4)</f>
        <v>58.149000000000001</v>
      </c>
      <c r="F627" s="2">
        <v>25.58</v>
      </c>
    </row>
    <row r="628" spans="1:6" x14ac:dyDescent="0.2">
      <c r="A628" s="1">
        <v>41341.650611215278</v>
      </c>
      <c r="B628">
        <v>58.201000000000001</v>
      </c>
      <c r="C628" s="2">
        <v>-1.389</v>
      </c>
      <c r="D628" s="1">
        <v>41341.650611666664</v>
      </c>
      <c r="E628">
        <f t="shared" ref="E628:E691" ca="1" si="625">TRUNC(#REF!-($E$68-$E$2),4)</f>
        <v>58.241</v>
      </c>
      <c r="F628" s="2">
        <v>25.599</v>
      </c>
    </row>
    <row r="629" spans="1:6" x14ac:dyDescent="0.2">
      <c r="A629" s="1">
        <v>41341.650612291669</v>
      </c>
      <c r="B629">
        <v>58.293999999999997</v>
      </c>
      <c r="C629" s="2">
        <v>-1.377</v>
      </c>
      <c r="D629" s="1">
        <v>41341.650612731479</v>
      </c>
      <c r="E629">
        <f t="shared" ref="E629:E692" ca="1" si="626">TRUNC(#REF!-($E$68-$E$2),4)</f>
        <v>58.332999999999998</v>
      </c>
      <c r="F629" s="2">
        <v>25.594999999999999</v>
      </c>
    </row>
    <row r="630" spans="1:6" x14ac:dyDescent="0.2">
      <c r="A630" s="1">
        <v>41341.650613356484</v>
      </c>
      <c r="B630">
        <v>58.386000000000003</v>
      </c>
      <c r="C630" s="2">
        <v>-1.371</v>
      </c>
      <c r="D630" s="1">
        <v>41341.650613819445</v>
      </c>
      <c r="E630">
        <f t="shared" ref="E630:E692" ca="1" si="627">TRUNC(#REF!-($E$68-$E$2),4)</f>
        <v>58.427</v>
      </c>
      <c r="F630" s="2">
        <v>25.565000000000001</v>
      </c>
    </row>
    <row r="631" spans="1:6" x14ac:dyDescent="0.2">
      <c r="A631" s="1">
        <v>41341.650614456019</v>
      </c>
      <c r="B631">
        <v>58.481999999999999</v>
      </c>
      <c r="C631" s="2">
        <v>-1.383</v>
      </c>
      <c r="D631" s="1">
        <v>41341.650614942133</v>
      </c>
      <c r="E631">
        <f t="shared" ref="E631:E692" ca="1" si="628">TRUNC(#REF!-($E$68-$E$2),4)</f>
        <v>58.524000000000001</v>
      </c>
      <c r="F631" s="2">
        <v>25.574000000000002</v>
      </c>
    </row>
    <row r="632" spans="1:6" x14ac:dyDescent="0.2">
      <c r="A632" s="1">
        <v>41341.650615555554</v>
      </c>
      <c r="B632">
        <v>58.576000000000001</v>
      </c>
      <c r="C632" s="2">
        <v>-1.377</v>
      </c>
      <c r="D632" s="1">
        <v>41341.650616006948</v>
      </c>
      <c r="E632">
        <f t="shared" ref="E632:E692" ca="1" si="629">TRUNC(#REF!-($E$68-$E$2),4)</f>
        <v>58.616</v>
      </c>
      <c r="F632" s="2">
        <v>25.58</v>
      </c>
    </row>
    <row r="633" spans="1:6" x14ac:dyDescent="0.2">
      <c r="A633" s="1">
        <v>41341.650616620369</v>
      </c>
      <c r="B633">
        <v>58.667999999999999</v>
      </c>
      <c r="C633" s="2">
        <v>-1.377</v>
      </c>
      <c r="D633" s="1">
        <v>41341.650617071762</v>
      </c>
      <c r="E633">
        <f t="shared" ref="E633:E692" ca="1" si="630">TRUNC(#REF!-($E$68-$E$2),4)</f>
        <v>58.707999999999998</v>
      </c>
      <c r="F633" s="2">
        <v>25.608000000000001</v>
      </c>
    </row>
    <row r="634" spans="1:6" x14ac:dyDescent="0.2">
      <c r="A634" s="1">
        <v>41341.650617685184</v>
      </c>
      <c r="B634">
        <v>58.76</v>
      </c>
      <c r="C634" s="2">
        <v>-1.383</v>
      </c>
      <c r="D634" s="1">
        <v>41341.650618136577</v>
      </c>
      <c r="E634">
        <f t="shared" ref="E634:E692" ca="1" si="631">TRUNC(#REF!-($E$68-$E$2),4)</f>
        <v>58.8</v>
      </c>
      <c r="F634" s="2">
        <v>25.582999999999998</v>
      </c>
    </row>
    <row r="635" spans="1:6" x14ac:dyDescent="0.2">
      <c r="A635" s="1">
        <v>41341.650618761574</v>
      </c>
      <c r="B635">
        <v>58.853999999999999</v>
      </c>
      <c r="C635" s="2">
        <v>-1.371</v>
      </c>
      <c r="D635" s="1">
        <v>41341.650619224536</v>
      </c>
      <c r="E635">
        <f t="shared" ref="E635:E692" ca="1" si="632">TRUNC(#REF!-($E$68-$E$2),4)</f>
        <v>58.893999999999998</v>
      </c>
      <c r="F635" s="2">
        <v>25.582999999999998</v>
      </c>
    </row>
    <row r="636" spans="1:6" x14ac:dyDescent="0.2">
      <c r="A636" s="1">
        <v>41341.650619849534</v>
      </c>
      <c r="B636">
        <v>58.947000000000003</v>
      </c>
      <c r="C636" s="2">
        <v>-1.3859999999999999</v>
      </c>
      <c r="D636" s="1">
        <v>41341.650620300927</v>
      </c>
      <c r="E636">
        <f t="shared" ref="E636:E692" ca="1" si="633">TRUNC(#REF!-($E$68-$E$2),4)</f>
        <v>58.987000000000002</v>
      </c>
      <c r="F636" s="2">
        <v>25.585999999999999</v>
      </c>
    </row>
    <row r="637" spans="1:6" x14ac:dyDescent="0.2">
      <c r="A637" s="1">
        <v>41341.650620914355</v>
      </c>
      <c r="B637">
        <v>59.039000000000001</v>
      </c>
      <c r="C637" s="2">
        <v>-1.399</v>
      </c>
      <c r="D637" s="1">
        <v>41341.650621377317</v>
      </c>
      <c r="E637">
        <f t="shared" ref="E637:E692" ca="1" si="634">TRUNC(#REF!-($E$68-$E$2),4)</f>
        <v>59.08</v>
      </c>
      <c r="F637" s="2">
        <v>25.577000000000002</v>
      </c>
    </row>
    <row r="638" spans="1:6" x14ac:dyDescent="0.2">
      <c r="A638" s="1">
        <v>41341.650621990739</v>
      </c>
      <c r="B638">
        <v>59.131999999999998</v>
      </c>
      <c r="C638" s="2">
        <v>-1.4079999999999999</v>
      </c>
      <c r="D638" s="1">
        <v>41341.650622442132</v>
      </c>
      <c r="E638">
        <f t="shared" ref="E638:E692" ca="1" si="635">TRUNC(#REF!-($E$68-$E$2),4)</f>
        <v>59.171999999999997</v>
      </c>
      <c r="F638" s="2">
        <v>25.561</v>
      </c>
    </row>
    <row r="639" spans="1:6" x14ac:dyDescent="0.2">
      <c r="A639" s="1">
        <v>41341.650623055553</v>
      </c>
      <c r="B639">
        <v>59.223999999999997</v>
      </c>
      <c r="C639" s="2">
        <v>-1.389</v>
      </c>
      <c r="D639" s="1">
        <v>41341.650623518515</v>
      </c>
      <c r="E639">
        <f t="shared" ref="E639:E692" ca="1" si="636">TRUNC(#REF!-($E$68-$E$2),4)</f>
        <v>59.265000000000001</v>
      </c>
      <c r="F639" s="2">
        <v>25.599</v>
      </c>
    </row>
    <row r="640" spans="1:6" x14ac:dyDescent="0.2">
      <c r="A640" s="1">
        <v>41341.65062414352</v>
      </c>
      <c r="B640">
        <v>59.317999999999998</v>
      </c>
      <c r="C640" s="2">
        <v>-1.4019999999999999</v>
      </c>
      <c r="D640" s="1">
        <v>41341.650624594906</v>
      </c>
      <c r="E640">
        <f t="shared" ref="E640:E692" ca="1" si="637">TRUNC(#REF!-($E$68-$E$2),4)</f>
        <v>59.357999999999997</v>
      </c>
      <c r="F640" s="2">
        <v>25.588999999999999</v>
      </c>
    </row>
    <row r="641" spans="1:6" x14ac:dyDescent="0.2">
      <c r="A641" s="1">
        <v>41341.650625208335</v>
      </c>
      <c r="B641">
        <v>59.41</v>
      </c>
      <c r="C641" s="2">
        <v>-1.3859999999999999</v>
      </c>
      <c r="D641" s="1">
        <v>41341.650625671296</v>
      </c>
      <c r="E641">
        <f t="shared" ref="E641:E692" ca="1" si="638">TRUNC(#REF!-($E$68-$E$2),4)</f>
        <v>59.451000000000001</v>
      </c>
      <c r="F641" s="2">
        <v>25.594999999999999</v>
      </c>
    </row>
    <row r="642" spans="1:6" x14ac:dyDescent="0.2">
      <c r="A642" s="1">
        <v>41341.650626284725</v>
      </c>
      <c r="B642">
        <v>59.503</v>
      </c>
      <c r="C642" s="2">
        <v>-1.371</v>
      </c>
      <c r="D642" s="1">
        <v>41341.650626736111</v>
      </c>
      <c r="E642">
        <f t="shared" ref="E642:E692" ca="1" si="639">TRUNC(#REF!-($E$68-$E$2),4)</f>
        <v>59.542999999999999</v>
      </c>
      <c r="F642" s="2">
        <v>25.591999999999999</v>
      </c>
    </row>
    <row r="643" spans="1:6" x14ac:dyDescent="0.2">
      <c r="A643" s="1">
        <v>41341.65062734954</v>
      </c>
      <c r="B643">
        <v>59.594999999999999</v>
      </c>
      <c r="C643" s="2">
        <v>-1.393</v>
      </c>
      <c r="D643" s="1">
        <v>41341.650627800926</v>
      </c>
      <c r="E643">
        <f t="shared" ref="E643:E692" ca="1" si="640">TRUNC(#REF!-($E$68-$E$2),4)</f>
        <v>59.634999999999998</v>
      </c>
      <c r="F643" s="2">
        <v>25.571000000000002</v>
      </c>
    </row>
    <row r="644" spans="1:6" x14ac:dyDescent="0.2">
      <c r="A644" s="1">
        <v>41341.650628437499</v>
      </c>
      <c r="B644">
        <v>59.689</v>
      </c>
      <c r="C644" s="2">
        <v>-1.38</v>
      </c>
      <c r="D644" s="1">
        <v>41341.650628912037</v>
      </c>
      <c r="E644">
        <f t="shared" ref="E644:E692" ca="1" si="641">TRUNC(#REF!-($E$68-$E$2),4)</f>
        <v>59.731000000000002</v>
      </c>
      <c r="F644" s="2">
        <v>25.577000000000002</v>
      </c>
    </row>
    <row r="645" spans="1:6" x14ac:dyDescent="0.2">
      <c r="A645" s="1">
        <v>41341.650629537035</v>
      </c>
      <c r="B645">
        <v>59.783999999999999</v>
      </c>
      <c r="C645" s="2">
        <v>-1.4119999999999999</v>
      </c>
      <c r="D645" s="1">
        <v>41341.650629988428</v>
      </c>
      <c r="E645">
        <f t="shared" ref="E645:E692" ca="1" si="642">TRUNC(#REF!-($E$68-$E$2),4)</f>
        <v>59.823999999999998</v>
      </c>
      <c r="F645" s="2">
        <v>25.565000000000001</v>
      </c>
    </row>
    <row r="646" spans="1:6" x14ac:dyDescent="0.2">
      <c r="A646" s="1">
        <v>41341.650630601849</v>
      </c>
      <c r="B646">
        <v>59.875999999999998</v>
      </c>
      <c r="C646" s="2">
        <v>-1.371</v>
      </c>
      <c r="D646" s="1">
        <v>41341.650631053242</v>
      </c>
      <c r="E646">
        <f t="shared" ref="E646:E692" ca="1" si="643">TRUNC(#REF!-($E$68-$E$2),4)</f>
        <v>59.915999999999997</v>
      </c>
      <c r="F646" s="2">
        <v>25.582999999999998</v>
      </c>
    </row>
    <row r="647" spans="1:6" x14ac:dyDescent="0.2">
      <c r="A647" s="1">
        <v>41341.650631666664</v>
      </c>
      <c r="B647">
        <v>59.968000000000004</v>
      </c>
      <c r="C647" s="2">
        <v>-1.393</v>
      </c>
      <c r="D647" s="1">
        <v>41341.650632118057</v>
      </c>
      <c r="E647">
        <f t="shared" ref="E647:E692" ca="1" si="644">TRUNC(#REF!-($E$68-$E$2),4)</f>
        <v>60.008000000000003</v>
      </c>
      <c r="F647" s="2">
        <v>25.594999999999999</v>
      </c>
    </row>
    <row r="648" spans="1:6" x14ac:dyDescent="0.2">
      <c r="A648" s="1">
        <v>41341.650632731478</v>
      </c>
      <c r="B648">
        <v>60.06</v>
      </c>
      <c r="C648" s="2">
        <v>-1.405</v>
      </c>
      <c r="D648" s="1">
        <v>41341.650633206016</v>
      </c>
      <c r="E648">
        <f t="shared" ref="E648:E692" ca="1" si="645">TRUNC(#REF!-($E$68-$E$2),4)</f>
        <v>60.101999999999997</v>
      </c>
      <c r="F648" s="2">
        <v>25.591999999999999</v>
      </c>
    </row>
    <row r="649" spans="1:6" x14ac:dyDescent="0.2">
      <c r="A649" s="1">
        <v>41341.650633819445</v>
      </c>
      <c r="B649">
        <v>60.154000000000003</v>
      </c>
      <c r="C649" s="2">
        <v>-1.3740000000000001</v>
      </c>
      <c r="D649" s="1">
        <v>41341.650634270831</v>
      </c>
      <c r="E649">
        <f t="shared" ref="E649:E692" ca="1" si="646">TRUNC(#REF!-($E$68-$E$2),4)</f>
        <v>60.194000000000003</v>
      </c>
      <c r="F649" s="2">
        <v>25.577000000000002</v>
      </c>
    </row>
    <row r="650" spans="1:6" x14ac:dyDescent="0.2">
      <c r="A650" s="1">
        <v>41341.650634884259</v>
      </c>
      <c r="B650">
        <v>60.246000000000002</v>
      </c>
      <c r="C650" s="2">
        <v>-1.399</v>
      </c>
      <c r="D650" s="1">
        <v>41341.650635335645</v>
      </c>
      <c r="E650">
        <f t="shared" ref="E650:E692" ca="1" si="647">TRUNC(#REF!-($E$68-$E$2),4)</f>
        <v>60.286000000000001</v>
      </c>
      <c r="F650" s="2">
        <v>25.568000000000001</v>
      </c>
    </row>
    <row r="651" spans="1:6" x14ac:dyDescent="0.2">
      <c r="A651" s="1">
        <v>41341.650635949074</v>
      </c>
      <c r="B651">
        <v>60.338000000000001</v>
      </c>
      <c r="C651" s="2">
        <v>-1.405</v>
      </c>
      <c r="D651" s="1">
        <v>41341.65063640046</v>
      </c>
      <c r="E651">
        <f t="shared" ref="E651:E692" ca="1" si="648">TRUNC(#REF!-($E$68-$E$2),4)</f>
        <v>60.378</v>
      </c>
      <c r="F651" s="2">
        <v>25.588999999999999</v>
      </c>
    </row>
    <row r="652" spans="1:6" x14ac:dyDescent="0.2">
      <c r="A652" s="1">
        <v>41341.650637037033</v>
      </c>
      <c r="B652">
        <v>60.432000000000002</v>
      </c>
      <c r="C652" s="2">
        <v>-1.399</v>
      </c>
      <c r="D652" s="1">
        <v>41341.650637476851</v>
      </c>
      <c r="E652">
        <f t="shared" ref="E652:E692" ca="1" si="649">TRUNC(#REF!-($E$68-$E$2),4)</f>
        <v>60.470999999999997</v>
      </c>
      <c r="F652" s="2">
        <v>25.585999999999999</v>
      </c>
    </row>
    <row r="653" spans="1:6" x14ac:dyDescent="0.2">
      <c r="A653" s="1">
        <v>41341.650638101855</v>
      </c>
      <c r="B653">
        <v>60.524000000000001</v>
      </c>
      <c r="C653" s="2">
        <v>-1.3740000000000001</v>
      </c>
      <c r="D653" s="1">
        <v>41341.650638553241</v>
      </c>
      <c r="E653">
        <f t="shared" ref="E653:E692" ca="1" si="650">TRUNC(#REF!-($E$68-$E$2),4)</f>
        <v>60.564</v>
      </c>
      <c r="F653" s="2">
        <v>25.594999999999999</v>
      </c>
    </row>
    <row r="654" spans="1:6" x14ac:dyDescent="0.2">
      <c r="A654" s="1">
        <v>41341.650639178239</v>
      </c>
      <c r="B654">
        <v>60.616999999999997</v>
      </c>
      <c r="C654" s="2">
        <v>-1.393</v>
      </c>
      <c r="D654" s="1">
        <v>41341.650639618056</v>
      </c>
      <c r="E654">
        <f t="shared" ref="E654:E692" ca="1" si="651">TRUNC(#REF!-($E$68-$E$2),4)</f>
        <v>60.655999999999999</v>
      </c>
      <c r="F654" s="2">
        <v>25.574000000000002</v>
      </c>
    </row>
    <row r="655" spans="1:6" x14ac:dyDescent="0.2">
      <c r="A655" s="1">
        <v>41341.650640231484</v>
      </c>
      <c r="B655">
        <v>60.707999999999998</v>
      </c>
      <c r="C655" s="2">
        <v>-1.393</v>
      </c>
      <c r="D655" s="1">
        <v>41341.65064068287</v>
      </c>
      <c r="E655">
        <f t="shared" ref="E655:E692" ca="1" si="652">TRUNC(#REF!-($E$68-$E$2),4)</f>
        <v>60.747999999999998</v>
      </c>
      <c r="F655" s="2">
        <v>25.582999999999998</v>
      </c>
    </row>
    <row r="656" spans="1:6" x14ac:dyDescent="0.2">
      <c r="A656" s="1">
        <v>41341.650641307868</v>
      </c>
      <c r="B656">
        <v>60.801000000000002</v>
      </c>
      <c r="C656" s="2">
        <v>-1.399</v>
      </c>
      <c r="D656" s="1">
        <v>41341.650641770837</v>
      </c>
      <c r="E656">
        <f t="shared" ref="E656:E692" ca="1" si="653">TRUNC(#REF!-($E$68-$E$2),4)</f>
        <v>60.841999999999999</v>
      </c>
      <c r="F656" s="2">
        <v>25.58</v>
      </c>
    </row>
    <row r="657" spans="1:6" x14ac:dyDescent="0.2">
      <c r="A657" s="1">
        <v>41341.650642384258</v>
      </c>
      <c r="B657">
        <v>60.893999999999998</v>
      </c>
      <c r="C657" s="2">
        <v>-1.3740000000000001</v>
      </c>
      <c r="D657" s="1">
        <v>41341.650642835652</v>
      </c>
      <c r="E657">
        <f t="shared" ref="E657:E692" ca="1" si="654">TRUNC(#REF!-($E$68-$E$2),4)</f>
        <v>60.933999999999997</v>
      </c>
      <c r="F657" s="2">
        <v>25.565000000000001</v>
      </c>
    </row>
    <row r="658" spans="1:6" x14ac:dyDescent="0.2">
      <c r="A658" s="1">
        <v>41341.650643449073</v>
      </c>
      <c r="B658">
        <v>60.985999999999997</v>
      </c>
      <c r="C658" s="2">
        <v>-1.38</v>
      </c>
      <c r="D658" s="1">
        <v>41341.650643900466</v>
      </c>
      <c r="E658">
        <f t="shared" ref="E658:E692" ca="1" si="655">TRUNC(#REF!-($E$68-$E$2),4)</f>
        <v>61.026000000000003</v>
      </c>
      <c r="F658" s="2">
        <v>25.568000000000001</v>
      </c>
    </row>
    <row r="659" spans="1:6" x14ac:dyDescent="0.2">
      <c r="A659" s="1">
        <v>41341.650644513888</v>
      </c>
      <c r="B659">
        <v>61.078000000000003</v>
      </c>
      <c r="C659" s="2">
        <v>-1.383</v>
      </c>
      <c r="D659" s="1">
        <v>41341.650645011578</v>
      </c>
      <c r="E659">
        <f t="shared" ref="E659:E692" ca="1" si="656">TRUNC(#REF!-($E$68-$E$2),4)</f>
        <v>61.122</v>
      </c>
      <c r="F659" s="2">
        <v>25.602</v>
      </c>
    </row>
    <row r="660" spans="1:6" x14ac:dyDescent="0.2">
      <c r="A660" s="1">
        <v>41341.650645636575</v>
      </c>
      <c r="B660">
        <v>61.174999999999997</v>
      </c>
      <c r="C660" s="2">
        <v>-1.3959999999999999</v>
      </c>
      <c r="D660" s="1">
        <v>41341.650646087961</v>
      </c>
      <c r="E660">
        <f t="shared" ref="E660:E692" ca="1" si="657">TRUNC(#REF!-($E$68-$E$2),4)</f>
        <v>61.215000000000003</v>
      </c>
      <c r="F660" s="2">
        <v>25.594999999999999</v>
      </c>
    </row>
    <row r="661" spans="1:6" x14ac:dyDescent="0.2">
      <c r="A661" s="1">
        <v>41341.650646724534</v>
      </c>
      <c r="B661">
        <v>61.268999999999998</v>
      </c>
      <c r="C661" s="2">
        <v>-1.38</v>
      </c>
      <c r="D661" s="1">
        <v>41341.650647175928</v>
      </c>
      <c r="E661">
        <f t="shared" ref="E661:E692" ca="1" si="658">TRUNC(#REF!-($E$68-$E$2),4)</f>
        <v>61.308999999999997</v>
      </c>
      <c r="F661" s="2">
        <v>25.588999999999999</v>
      </c>
    </row>
    <row r="662" spans="1:6" x14ac:dyDescent="0.2">
      <c r="A662" s="1">
        <v>41341.650647812501</v>
      </c>
      <c r="B662">
        <v>61.363</v>
      </c>
      <c r="C662" s="2">
        <v>-1.3959999999999999</v>
      </c>
      <c r="D662" s="1">
        <v>41341.650648263887</v>
      </c>
      <c r="E662">
        <f t="shared" ref="E662:E692" ca="1" si="659">TRUNC(#REF!-($E$68-$E$2),4)</f>
        <v>61.402999999999999</v>
      </c>
      <c r="F662" s="2">
        <v>25.577000000000002</v>
      </c>
    </row>
    <row r="663" spans="1:6" x14ac:dyDescent="0.2">
      <c r="A663" s="1">
        <v>41341.650648877316</v>
      </c>
      <c r="B663">
        <v>61.454999999999998</v>
      </c>
      <c r="C663" s="2">
        <v>-1.393</v>
      </c>
      <c r="D663" s="1">
        <v>41341.650649328702</v>
      </c>
      <c r="E663">
        <f t="shared" ref="E663:E692" ca="1" si="660">TRUNC(#REF!-($E$68-$E$2),4)</f>
        <v>61.494999999999997</v>
      </c>
      <c r="F663" s="2">
        <v>25.588999999999999</v>
      </c>
    </row>
    <row r="664" spans="1:6" x14ac:dyDescent="0.2">
      <c r="A664" s="1">
        <v>41341.65064994213</v>
      </c>
      <c r="B664">
        <v>61.546999999999997</v>
      </c>
      <c r="C664" s="2">
        <v>-1.405</v>
      </c>
      <c r="D664" s="1">
        <v>41341.650650393516</v>
      </c>
      <c r="E664">
        <f t="shared" ref="E664:E692" ca="1" si="661">TRUNC(#REF!-($E$68-$E$2),4)</f>
        <v>61.587000000000003</v>
      </c>
      <c r="F664" s="2">
        <v>25.565000000000001</v>
      </c>
    </row>
    <row r="665" spans="1:6" x14ac:dyDescent="0.2">
      <c r="A665" s="1">
        <v>41341.650651018521</v>
      </c>
      <c r="B665">
        <v>61.64</v>
      </c>
      <c r="C665" s="2">
        <v>-1.38</v>
      </c>
      <c r="D665" s="1">
        <v>41341.650651481483</v>
      </c>
      <c r="E665">
        <f t="shared" ref="E665:E692" ca="1" si="662">TRUNC(#REF!-($E$68-$E$2),4)</f>
        <v>61.680999999999997</v>
      </c>
      <c r="F665" s="2">
        <v>25.568000000000001</v>
      </c>
    </row>
    <row r="666" spans="1:6" x14ac:dyDescent="0.2">
      <c r="A666" s="1">
        <v>41341.650652094904</v>
      </c>
      <c r="B666">
        <v>61.732999999999997</v>
      </c>
      <c r="C666" s="2">
        <v>-1.3859999999999999</v>
      </c>
      <c r="D666" s="1">
        <v>41341.650652546297</v>
      </c>
      <c r="E666">
        <f t="shared" ref="E666:E692" ca="1" si="663">TRUNC(#REF!-($E$68-$E$2),4)</f>
        <v>61.773000000000003</v>
      </c>
      <c r="F666" s="2">
        <v>25.568000000000001</v>
      </c>
    </row>
    <row r="667" spans="1:6" x14ac:dyDescent="0.2">
      <c r="A667" s="1">
        <v>41341.650653159719</v>
      </c>
      <c r="B667">
        <v>61.825000000000003</v>
      </c>
      <c r="C667" s="2">
        <v>-1.3859999999999999</v>
      </c>
      <c r="D667" s="1">
        <v>41341.650653611112</v>
      </c>
      <c r="E667">
        <f t="shared" ref="E667:E692" ca="1" si="664">TRUNC(#REF!-($E$68-$E$2),4)</f>
        <v>61.865000000000002</v>
      </c>
      <c r="F667" s="2">
        <v>25.605</v>
      </c>
    </row>
    <row r="668" spans="1:6" x14ac:dyDescent="0.2">
      <c r="A668" s="1">
        <v>41341.650654224541</v>
      </c>
      <c r="B668">
        <v>61.917000000000002</v>
      </c>
      <c r="C668" s="2">
        <v>-1.405</v>
      </c>
      <c r="D668" s="1">
        <v>41341.650654675926</v>
      </c>
      <c r="E668">
        <f t="shared" ref="E668:E692" ca="1" si="665">TRUNC(#REF!-($E$68-$E$2),4)</f>
        <v>61.957000000000001</v>
      </c>
      <c r="F668" s="2">
        <v>25.574000000000002</v>
      </c>
    </row>
    <row r="669" spans="1:6" x14ac:dyDescent="0.2">
      <c r="A669" s="1">
        <v>41341.6506553125</v>
      </c>
      <c r="B669">
        <v>62.011000000000003</v>
      </c>
      <c r="C669" s="2">
        <v>-1.405</v>
      </c>
      <c r="D669" s="1">
        <v>41341.650655763886</v>
      </c>
      <c r="E669">
        <f t="shared" ref="E669:E692" ca="1" si="666">TRUNC(#REF!-($E$68-$E$2),4)</f>
        <v>62.051000000000002</v>
      </c>
      <c r="F669" s="2">
        <v>25.582999999999998</v>
      </c>
    </row>
    <row r="670" spans="1:6" x14ac:dyDescent="0.2">
      <c r="A670" s="1">
        <v>41341.650656377315</v>
      </c>
      <c r="B670">
        <v>62.103000000000002</v>
      </c>
      <c r="C670" s="2">
        <v>-1.377</v>
      </c>
      <c r="D670" s="1">
        <v>41341.6506568287</v>
      </c>
      <c r="E670">
        <f t="shared" ref="E670:E692" ca="1" si="667">TRUNC(#REF!-($E$68-$E$2),4)</f>
        <v>62.143000000000001</v>
      </c>
      <c r="F670" s="2">
        <v>25.582999999999998</v>
      </c>
    </row>
    <row r="671" spans="1:6" x14ac:dyDescent="0.2">
      <c r="A671" s="1">
        <v>41341.650657442129</v>
      </c>
      <c r="B671">
        <v>62.195</v>
      </c>
      <c r="C671" s="2">
        <v>-1.389</v>
      </c>
      <c r="D671" s="1">
        <v>41341.650657905091</v>
      </c>
      <c r="E671">
        <f t="shared" ref="E671:E692" ca="1" si="668">TRUNC(#REF!-($E$68-$E$2),4)</f>
        <v>62.235999999999997</v>
      </c>
      <c r="F671" s="2">
        <v>25.574000000000002</v>
      </c>
    </row>
    <row r="672" spans="1:6" x14ac:dyDescent="0.2">
      <c r="A672" s="1">
        <v>41341.65065851852</v>
      </c>
      <c r="B672">
        <v>62.287999999999997</v>
      </c>
      <c r="C672" s="2">
        <v>-1.393</v>
      </c>
      <c r="D672" s="1">
        <v>41341.650658969906</v>
      </c>
      <c r="E672">
        <f t="shared" ref="E672:E692" ca="1" si="669">TRUNC(#REF!-($E$68-$E$2),4)</f>
        <v>62.328000000000003</v>
      </c>
      <c r="F672" s="2">
        <v>25.574000000000002</v>
      </c>
    </row>
    <row r="673" spans="1:6" x14ac:dyDescent="0.2">
      <c r="A673" s="1">
        <v>41341.650659583334</v>
      </c>
      <c r="B673">
        <v>62.38</v>
      </c>
      <c r="C673" s="2">
        <v>-1.38</v>
      </c>
      <c r="D673" s="1">
        <v>41341.650660046296</v>
      </c>
      <c r="E673">
        <f t="shared" ref="E673:E692" ca="1" si="670">TRUNC(#REF!-($E$68-$E$2),4)</f>
        <v>62.420999999999999</v>
      </c>
      <c r="F673" s="2">
        <v>25.571000000000002</v>
      </c>
    </row>
    <row r="674" spans="1:6" x14ac:dyDescent="0.2">
      <c r="A674" s="1">
        <v>41341.650660659725</v>
      </c>
      <c r="B674">
        <v>62.472999999999999</v>
      </c>
      <c r="C674" s="2">
        <v>-1.405</v>
      </c>
      <c r="D674" s="1">
        <v>41341.650661111111</v>
      </c>
      <c r="E674">
        <f t="shared" ref="E674:E692" ca="1" si="671">TRUNC(#REF!-($E$68-$E$2),4)</f>
        <v>62.512999999999998</v>
      </c>
      <c r="F674" s="2">
        <v>25.588999999999999</v>
      </c>
    </row>
    <row r="675" spans="1:6" x14ac:dyDescent="0.2">
      <c r="A675" s="1">
        <v>41341.65066172454</v>
      </c>
      <c r="B675">
        <v>62.564999999999998</v>
      </c>
      <c r="C675" s="2">
        <v>-1.389</v>
      </c>
      <c r="D675" s="1">
        <v>41341.650662187501</v>
      </c>
      <c r="E675">
        <f t="shared" ref="E675:E692" ca="1" si="672">TRUNC(#REF!-($E$68-$E$2),4)</f>
        <v>62.606000000000002</v>
      </c>
      <c r="F675" s="2">
        <v>25.582999999999998</v>
      </c>
    </row>
    <row r="676" spans="1:6" x14ac:dyDescent="0.2">
      <c r="A676" s="1">
        <v>41341.650662800923</v>
      </c>
      <c r="B676">
        <v>62.658000000000001</v>
      </c>
      <c r="C676" s="2">
        <v>-1.3640000000000001</v>
      </c>
      <c r="D676" s="1">
        <v>41341.650663252316</v>
      </c>
      <c r="E676">
        <f t="shared" ref="E676:E692" ca="1" si="673">TRUNC(#REF!-($E$68-$E$2),4)</f>
        <v>62.698</v>
      </c>
      <c r="F676" s="2">
        <v>25.571000000000002</v>
      </c>
    </row>
    <row r="677" spans="1:6" x14ac:dyDescent="0.2">
      <c r="A677" s="1">
        <v>41341.650663877313</v>
      </c>
      <c r="B677">
        <v>62.750999999999998</v>
      </c>
      <c r="C677" s="2">
        <v>-1.405</v>
      </c>
      <c r="D677" s="1">
        <v>41341.650664328707</v>
      </c>
      <c r="E677">
        <f t="shared" ref="E677:E692" ca="1" si="674">TRUNC(#REF!-($E$68-$E$2),4)</f>
        <v>62.790999999999997</v>
      </c>
      <c r="F677" s="2">
        <v>25.58</v>
      </c>
    </row>
    <row r="678" spans="1:6" x14ac:dyDescent="0.2">
      <c r="A678" s="1">
        <v>41341.650664953704</v>
      </c>
      <c r="B678">
        <v>62.844000000000001</v>
      </c>
      <c r="C678" s="2">
        <v>-1.4079999999999999</v>
      </c>
      <c r="D678" s="1">
        <v>41341.65066540509</v>
      </c>
      <c r="E678">
        <f t="shared" ref="E678:E692" ca="1" si="675">TRUNC(#REF!-($E$68-$E$2),4)</f>
        <v>62.884</v>
      </c>
      <c r="F678" s="2">
        <v>25.582999999999998</v>
      </c>
    </row>
    <row r="679" spans="1:6" x14ac:dyDescent="0.2">
      <c r="A679" s="1">
        <v>41341.650666018519</v>
      </c>
      <c r="B679">
        <v>62.936</v>
      </c>
      <c r="C679" s="2">
        <v>-1.405</v>
      </c>
      <c r="D679" s="1">
        <v>41341.650666469905</v>
      </c>
      <c r="E679">
        <f t="shared" ref="E679:E692" ca="1" si="676">TRUNC(#REF!-($E$68-$E$2),4)</f>
        <v>62.975999999999999</v>
      </c>
      <c r="F679" s="2">
        <v>25.571000000000002</v>
      </c>
    </row>
    <row r="680" spans="1:6" x14ac:dyDescent="0.2">
      <c r="A680" s="1">
        <v>41341.650667083333</v>
      </c>
      <c r="B680">
        <v>63.027999999999999</v>
      </c>
      <c r="C680" s="2">
        <v>-1.405</v>
      </c>
      <c r="D680" s="1">
        <v>41341.650667534719</v>
      </c>
      <c r="E680">
        <f t="shared" ref="E680:E692" ca="1" si="677">TRUNC(#REF!-($E$68-$E$2),4)</f>
        <v>63.067999999999998</v>
      </c>
      <c r="F680" s="2">
        <v>25.594999999999999</v>
      </c>
    </row>
    <row r="681" spans="1:6" x14ac:dyDescent="0.2">
      <c r="A681" s="1">
        <v>41341.650668148148</v>
      </c>
      <c r="B681">
        <v>63.12</v>
      </c>
      <c r="C681" s="2">
        <v>-1.3740000000000001</v>
      </c>
      <c r="D681" s="1">
        <v>41341.650668599534</v>
      </c>
      <c r="E681">
        <f t="shared" ref="E681:E692" ca="1" si="678">TRUNC(#REF!-($E$68-$E$2),4)</f>
        <v>63.16</v>
      </c>
      <c r="F681" s="2">
        <v>25.582999999999998</v>
      </c>
    </row>
    <row r="682" spans="1:6" x14ac:dyDescent="0.2">
      <c r="A682" s="1">
        <v>41341.650669224538</v>
      </c>
      <c r="B682">
        <v>63.213000000000001</v>
      </c>
      <c r="C682" s="2">
        <v>-1.3959999999999999</v>
      </c>
      <c r="D682" s="1">
        <v>41341.6506696875</v>
      </c>
      <c r="E682">
        <f t="shared" ref="E682:E692" ca="1" si="679">TRUNC(#REF!-($E$68-$E$2),4)</f>
        <v>63.253999999999998</v>
      </c>
      <c r="F682" s="2">
        <v>25.574000000000002</v>
      </c>
    </row>
    <row r="683" spans="1:6" x14ac:dyDescent="0.2">
      <c r="A683" s="1">
        <v>41341.650670312498</v>
      </c>
      <c r="B683">
        <v>63.307000000000002</v>
      </c>
      <c r="C683" s="2">
        <v>-1.389</v>
      </c>
      <c r="D683" s="1">
        <v>41341.650670763891</v>
      </c>
      <c r="E683">
        <f t="shared" ref="E683:E692" ca="1" si="680">TRUNC(#REF!-($E$68-$E$2),4)</f>
        <v>63.347000000000001</v>
      </c>
      <c r="F683" s="2">
        <v>25.588999999999999</v>
      </c>
    </row>
    <row r="684" spans="1:6" x14ac:dyDescent="0.2">
      <c r="A684" s="1">
        <v>41341.650671377312</v>
      </c>
      <c r="B684">
        <v>63.399000000000001</v>
      </c>
      <c r="C684" s="2">
        <v>-1.399</v>
      </c>
      <c r="D684" s="1">
        <v>41341.650671840274</v>
      </c>
      <c r="E684">
        <f t="shared" ref="E684:E692" ca="1" si="681">TRUNC(#REF!-($E$68-$E$2),4)</f>
        <v>63.44</v>
      </c>
      <c r="F684" s="2">
        <v>25.582999999999998</v>
      </c>
    </row>
    <row r="685" spans="1:6" x14ac:dyDescent="0.2">
      <c r="A685" s="1">
        <v>41341.650672453703</v>
      </c>
      <c r="B685">
        <v>63.491999999999997</v>
      </c>
      <c r="C685" s="2">
        <v>-1.3959999999999999</v>
      </c>
      <c r="D685" s="1">
        <v>41341.650672905096</v>
      </c>
      <c r="E685">
        <f t="shared" ref="E685:E692" ca="1" si="682">TRUNC(#REF!-($E$68-$E$2),4)</f>
        <v>63.531999999999996</v>
      </c>
      <c r="F685" s="2">
        <v>25.574000000000002</v>
      </c>
    </row>
    <row r="686" spans="1:6" x14ac:dyDescent="0.2">
      <c r="A686" s="1">
        <v>41341.650673530094</v>
      </c>
      <c r="B686">
        <v>63.585000000000001</v>
      </c>
      <c r="C686" s="2">
        <v>-1.389</v>
      </c>
      <c r="D686" s="1">
        <v>41341.650673993056</v>
      </c>
      <c r="E686">
        <f t="shared" ref="E686:E692" ca="1" si="683">TRUNC(#REF!-($E$68-$E$2),4)</f>
        <v>63.625999999999998</v>
      </c>
      <c r="F686" s="2">
        <v>25.588999999999999</v>
      </c>
    </row>
    <row r="687" spans="1:6" x14ac:dyDescent="0.2">
      <c r="A687" s="1">
        <v>41341.650674606484</v>
      </c>
      <c r="B687">
        <v>63.677999999999997</v>
      </c>
      <c r="C687" s="2">
        <v>-1.393</v>
      </c>
      <c r="D687" s="1">
        <v>41341.65067505787</v>
      </c>
      <c r="E687">
        <f t="shared" ref="E687:E692" ca="1" si="684">TRUNC(#REF!-($E$68-$E$2),4)</f>
        <v>63.718000000000004</v>
      </c>
      <c r="F687" s="2">
        <v>25.582999999999998</v>
      </c>
    </row>
    <row r="688" spans="1:6" x14ac:dyDescent="0.2">
      <c r="A688" s="1">
        <v>41341.650675682868</v>
      </c>
      <c r="B688">
        <v>63.771000000000001</v>
      </c>
      <c r="C688" s="2">
        <v>-1.3959999999999999</v>
      </c>
      <c r="D688" s="1">
        <v>41341.650676134261</v>
      </c>
      <c r="E688">
        <f t="shared" ref="E688:E692" ca="1" si="685">TRUNC(#REF!-($E$68-$E$2),4)</f>
        <v>63.811</v>
      </c>
      <c r="F688" s="2">
        <v>25.594999999999999</v>
      </c>
    </row>
    <row r="689" spans="1:6" x14ac:dyDescent="0.2">
      <c r="A689" s="1">
        <v>41341.650676747682</v>
      </c>
      <c r="B689">
        <v>63.863</v>
      </c>
      <c r="C689" s="2">
        <v>-1.399</v>
      </c>
      <c r="D689" s="1">
        <v>41341.650677199075</v>
      </c>
      <c r="E689">
        <f t="shared" ref="E689:E692" ca="1" si="686">TRUNC(#REF!-($E$68-$E$2),4)</f>
        <v>63.902999999999999</v>
      </c>
      <c r="F689" s="2">
        <v>25.582999999999998</v>
      </c>
    </row>
    <row r="690" spans="1:6" x14ac:dyDescent="0.2">
      <c r="A690" s="1">
        <v>41341.650677812497</v>
      </c>
      <c r="B690">
        <v>63.954999999999998</v>
      </c>
      <c r="C690" s="2">
        <v>-1.3959999999999999</v>
      </c>
      <c r="D690" s="1">
        <v>41341.650678275466</v>
      </c>
      <c r="E690">
        <f t="shared" ref="E690:E692" ca="1" si="687">TRUNC(#REF!-($E$68-$E$2),4)</f>
        <v>63.996000000000002</v>
      </c>
      <c r="F690" s="2">
        <v>25.602</v>
      </c>
    </row>
    <row r="691" spans="1:6" x14ac:dyDescent="0.2">
      <c r="A691" s="1">
        <v>41341.650678888887</v>
      </c>
      <c r="B691">
        <v>64.048000000000002</v>
      </c>
      <c r="C691" s="2">
        <v>-1.393</v>
      </c>
      <c r="D691" s="1">
        <v>41341.65067934028</v>
      </c>
      <c r="E691">
        <f t="shared" ref="E691:E692" ca="1" si="688">TRUNC(#REF!-($E$68-$E$2),4)</f>
        <v>64.087999999999994</v>
      </c>
      <c r="F691" s="2">
        <v>25.588999999999999</v>
      </c>
    </row>
    <row r="692" spans="1:6" x14ac:dyDescent="0.2">
      <c r="A692" s="1">
        <v>41341.650679953702</v>
      </c>
      <c r="B692">
        <v>64.14</v>
      </c>
      <c r="C692" s="2">
        <v>-1.389</v>
      </c>
      <c r="D692" s="1">
        <v>41341.650680405095</v>
      </c>
      <c r="E692">
        <f t="shared" ref="E692" ca="1" si="689">TRUNC(#REF!-($E$68-$E$2),4)</f>
        <v>64.180000000000007</v>
      </c>
      <c r="F692" s="2">
        <v>25.588999999999999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DataQuench4_H2C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Weiss, Hope</dc:creator>
  <cp:lastModifiedBy>Microsoft Office User</cp:lastModifiedBy>
  <dcterms:created xsi:type="dcterms:W3CDTF">2013-03-09T16:31:10Z</dcterms:created>
  <dcterms:modified xsi:type="dcterms:W3CDTF">2023-02-11T00:23:50Z</dcterms:modified>
</cp:coreProperties>
</file>