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ir" sheetId="1" r:id="rId4"/>
    <sheet state="visible" name="1Key4All" sheetId="2" r:id="rId5"/>
    <sheet state="visible" name="Attributes" sheetId="3" r:id="rId6"/>
    <sheet state="visible" name="Access_Localization" sheetId="4" r:id="rId7"/>
  </sheets>
  <definedNames>
    <definedName name="MY_FUNCTION1">LAMBDA(REPLACE(LOWER(A),1,1,UPPER(LEFT(A,1))))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51">
      <text>
        <t xml:space="preserve">ترجمش خالیه
	-fatemeh kad</t>
      </text>
    </comment>
  </commentList>
</comments>
</file>

<file path=xl/sharedStrings.xml><?xml version="1.0" encoding="utf-8"?>
<sst xmlns="http://schemas.openxmlformats.org/spreadsheetml/2006/main" count="10478" uniqueCount="4384">
  <si>
    <t>key</t>
  </si>
  <si>
    <t>fa</t>
  </si>
  <si>
    <t>en</t>
  </si>
  <si>
    <t>welcome_message</t>
  </si>
  <si>
    <t>{name} عزیز، خوش آمدید!</t>
  </si>
  <si>
    <t>Welcome, dear {name}.</t>
  </si>
  <si>
    <t>set_new_photo</t>
  </si>
  <si>
    <t>انتخاب عکس پروفایل</t>
  </si>
  <si>
    <t>Set new photo</t>
  </si>
  <si>
    <t>no_item_yet</t>
  </si>
  <si>
    <t>آیتمی برای نمایش وجود ندارد</t>
  </si>
  <si>
    <t>No item to show</t>
  </si>
  <si>
    <t>no_item_found</t>
  </si>
  <si>
    <t>نتیجه‌ای یافت نشد</t>
  </si>
  <si>
    <t>No item found</t>
  </si>
  <si>
    <t>date</t>
  </si>
  <si>
    <t>تاریخ</t>
  </si>
  <si>
    <t>Date</t>
  </si>
  <si>
    <t>from</t>
  </si>
  <si>
    <t>از</t>
  </si>
  <si>
    <t>From</t>
  </si>
  <si>
    <t>until</t>
  </si>
  <si>
    <t>تا</t>
  </si>
  <si>
    <t>Until</t>
  </si>
  <si>
    <t>share</t>
  </si>
  <si>
    <t>اشتراک‌گذاری</t>
  </si>
  <si>
    <t>Share</t>
  </si>
  <si>
    <t>duplicate</t>
  </si>
  <si>
    <t>کپی کردن</t>
  </si>
  <si>
    <t>Duplicate</t>
  </si>
  <si>
    <t>discussion</t>
  </si>
  <si>
    <t>گفتگو</t>
  </si>
  <si>
    <t>Discussion</t>
  </si>
  <si>
    <t>copy</t>
  </si>
  <si>
    <t>کپی</t>
  </si>
  <si>
    <t>Copy</t>
  </si>
  <si>
    <t>copied</t>
  </si>
  <si>
    <t>کپی شد</t>
  </si>
  <si>
    <t>Copied</t>
  </si>
  <si>
    <t>none</t>
  </si>
  <si>
    <t>هیچ</t>
  </si>
  <si>
    <t>None</t>
  </si>
  <si>
    <t>count</t>
  </si>
  <si>
    <t>تعداد</t>
  </si>
  <si>
    <t>Count</t>
  </si>
  <si>
    <t>or</t>
  </si>
  <si>
    <t>یا</t>
  </si>
  <si>
    <t>yes</t>
  </si>
  <si>
    <t>بله</t>
  </si>
  <si>
    <t>Yes</t>
  </si>
  <si>
    <t>no</t>
  </si>
  <si>
    <t>خیر</t>
  </si>
  <si>
    <t>No</t>
  </si>
  <si>
    <t>going</t>
  </si>
  <si>
    <t>شرکت می‌کنید؟</t>
  </si>
  <si>
    <t>Going?</t>
  </si>
  <si>
    <t>maybe</t>
  </si>
  <si>
    <t>شاید</t>
  </si>
  <si>
    <t>Maybe</t>
  </si>
  <si>
    <t>back</t>
  </si>
  <si>
    <t>بازگشت</t>
  </si>
  <si>
    <t>Back</t>
  </si>
  <si>
    <t>add</t>
  </si>
  <si>
    <t>افزودن</t>
  </si>
  <si>
    <t>Add</t>
  </si>
  <si>
    <t>more</t>
  </si>
  <si>
    <t>بیشتر</t>
  </si>
  <si>
    <t>More</t>
  </si>
  <si>
    <t>next</t>
  </si>
  <si>
    <t>ادامه</t>
  </si>
  <si>
    <t>Next</t>
  </si>
  <si>
    <t>save</t>
  </si>
  <si>
    <t>ذخیره</t>
  </si>
  <si>
    <t>Save</t>
  </si>
  <si>
    <t>saved_ones</t>
  </si>
  <si>
    <t>ذخیره‌ شده‌ها</t>
  </si>
  <si>
    <t>Saved ones</t>
  </si>
  <si>
    <t>done</t>
  </si>
  <si>
    <t>انجام شد</t>
  </si>
  <si>
    <t>Done</t>
  </si>
  <si>
    <t>cancel</t>
  </si>
  <si>
    <t>انصراف</t>
  </si>
  <si>
    <t>Cancel</t>
  </si>
  <si>
    <t>apply</t>
  </si>
  <si>
    <t>اعمال</t>
  </si>
  <si>
    <t>Apply</t>
  </si>
  <si>
    <t>create</t>
  </si>
  <si>
    <t>ایجاد</t>
  </si>
  <si>
    <t>Create</t>
  </si>
  <si>
    <t>close</t>
  </si>
  <si>
    <t>بستن</t>
  </si>
  <si>
    <t>Close</t>
  </si>
  <si>
    <t>on_day</t>
  </si>
  <si>
    <t>در روز</t>
  </si>
  <si>
    <t>on</t>
  </si>
  <si>
    <t>after</t>
  </si>
  <si>
    <t>بعد از</t>
  </si>
  <si>
    <t>After</t>
  </si>
  <si>
    <t>clear</t>
  </si>
  <si>
    <t>پاک کردن</t>
  </si>
  <si>
    <t>Clear</t>
  </si>
  <si>
    <t>delete</t>
  </si>
  <si>
    <t>حذف</t>
  </si>
  <si>
    <t>Delete</t>
  </si>
  <si>
    <t>remove</t>
  </si>
  <si>
    <t>حذف کردن</t>
  </si>
  <si>
    <t>Remove</t>
  </si>
  <si>
    <t>deleted</t>
  </si>
  <si>
    <t>حذف شد</t>
  </si>
  <si>
    <t>Deleted</t>
  </si>
  <si>
    <t>upload</t>
  </si>
  <si>
    <t>بارگذاری</t>
  </si>
  <si>
    <t>Upload</t>
  </si>
  <si>
    <t>start</t>
  </si>
  <si>
    <t>شروع</t>
  </si>
  <si>
    <t>Start</t>
  </si>
  <si>
    <t>never</t>
  </si>
  <si>
    <t>هرگز</t>
  </si>
  <si>
    <t>Never</t>
  </si>
  <si>
    <t>set</t>
  </si>
  <si>
    <t>تنظیم</t>
  </si>
  <si>
    <t>Set</t>
  </si>
  <si>
    <t>time</t>
  </si>
  <si>
    <t>زمان</t>
  </si>
  <si>
    <t>Time</t>
  </si>
  <si>
    <t>minute</t>
  </si>
  <si>
    <t>دقیقه</t>
  </si>
  <si>
    <t>Minute</t>
  </si>
  <si>
    <t>hour</t>
  </si>
  <si>
    <t>ساعت</t>
  </si>
  <si>
    <t>Hour</t>
  </si>
  <si>
    <t>day</t>
  </si>
  <si>
    <t>روز</t>
  </si>
  <si>
    <t>Day</t>
  </si>
  <si>
    <t>week</t>
  </si>
  <si>
    <t>هفته</t>
  </si>
  <si>
    <t>Week</t>
  </si>
  <si>
    <t>before</t>
  </si>
  <si>
    <t>قبل</t>
  </si>
  <si>
    <t>Before</t>
  </si>
  <si>
    <t>every</t>
  </si>
  <si>
    <t>هر</t>
  </si>
  <si>
    <t>Every</t>
  </si>
  <si>
    <t>time_conflict</t>
  </si>
  <si>
    <t>تداخل زمانی</t>
  </si>
  <si>
    <t>Time conflict</t>
  </si>
  <si>
    <t>upload_image</t>
  </si>
  <si>
    <t>بارگذاری عکس</t>
  </si>
  <si>
    <t>Upload image</t>
  </si>
  <si>
    <t>upload_excel</t>
  </si>
  <si>
    <t>بارگذاری اکسل</t>
  </si>
  <si>
    <t>Upload excel</t>
  </si>
  <si>
    <t>upload_excel_users</t>
  </si>
  <si>
    <t>بارگذاری کاربران شرکت بصورت یکجا</t>
  </si>
  <si>
    <t>Upload excel to add users all together</t>
  </si>
  <si>
    <t>upload_image_size</t>
  </si>
  <si>
    <t>اندازه: {width}x{height} پیکسل</t>
  </si>
  <si>
    <t>Size: {width}x{height} pixels</t>
  </si>
  <si>
    <t>uploading</t>
  </si>
  <si>
    <t>در حال بارگذاری {percent}</t>
  </si>
  <si>
    <t>Uploading {percent}</t>
  </si>
  <si>
    <t>successfully</t>
  </si>
  <si>
    <t>با موفقیت</t>
  </si>
  <si>
    <t>Successfully</t>
  </si>
  <si>
    <t>dear_name</t>
  </si>
  <si>
    <t>{name} عزیز</t>
  </si>
  <si>
    <t>Dear {name}</t>
  </si>
  <si>
    <t>profile_created</t>
  </si>
  <si>
    <t>پروفایل شما با موفقیت ایجاد شد</t>
  </si>
  <si>
    <t>Your profile created</t>
  </si>
  <si>
    <t>are_you_sure_to_delete</t>
  </si>
  <si>
    <t>آیا از حذف {subject} مطمئن هستید؟</t>
  </si>
  <si>
    <t>Are you sure you want to delete {subject}?</t>
  </si>
  <si>
    <t>profile</t>
  </si>
  <si>
    <t>پروفایل</t>
  </si>
  <si>
    <t>The profile</t>
  </si>
  <si>
    <t>company</t>
  </si>
  <si>
    <t>شرکت</t>
  </si>
  <si>
    <t>The company</t>
  </si>
  <si>
    <t>dark</t>
  </si>
  <si>
    <t>تیره</t>
  </si>
  <si>
    <t>Dark</t>
  </si>
  <si>
    <t>light</t>
  </si>
  <si>
    <t>روشن</t>
  </si>
  <si>
    <t>Light</t>
  </si>
  <si>
    <t>theme</t>
  </si>
  <si>
    <t>طرح زمینه</t>
  </si>
  <si>
    <t>Theme</t>
  </si>
  <si>
    <t>access_denied</t>
  </si>
  <si>
    <t>شما به این بخش دسترسی ندارید</t>
  </si>
  <si>
    <t>You do not have permission</t>
  </si>
  <si>
    <t>server_error</t>
  </si>
  <si>
    <t>مشکل در ارتباط با سرور</t>
  </si>
  <si>
    <t>Internal server error</t>
  </si>
  <si>
    <t>request_not_completed_error</t>
  </si>
  <si>
    <t>ابتدا وارد حساب کاربری خود شوید</t>
  </si>
  <si>
    <t>You should be logged in to continue</t>
  </si>
  <si>
    <t>image_size_error</t>
  </si>
  <si>
    <t>فایل آپلود شده بیشتر از 10 مگابایت است</t>
  </si>
  <si>
    <t>Uploaded file is larger than 10 MB</t>
  </si>
  <si>
    <t>edit</t>
  </si>
  <si>
    <t>ویرایش</t>
  </si>
  <si>
    <t>Edit</t>
  </si>
  <si>
    <t>description</t>
  </si>
  <si>
    <t>توضیحات</t>
  </si>
  <si>
    <t>Description</t>
  </si>
  <si>
    <t>search</t>
  </si>
  <si>
    <t>جستجو</t>
  </si>
  <si>
    <t>Search</t>
  </si>
  <si>
    <t>search_member</t>
  </si>
  <si>
    <t>جستجوی اعضا</t>
  </si>
  <si>
    <t>Search member</t>
  </si>
  <si>
    <t>type</t>
  </si>
  <si>
    <t>نوع</t>
  </si>
  <si>
    <t>Type</t>
  </si>
  <si>
    <t>size</t>
  </si>
  <si>
    <t>اندازه</t>
  </si>
  <si>
    <t>Size</t>
  </si>
  <si>
    <t>success</t>
  </si>
  <si>
    <t>موفق</t>
  </si>
  <si>
    <t>Success</t>
  </si>
  <si>
    <t>failed</t>
  </si>
  <si>
    <t>ناموفق</t>
  </si>
  <si>
    <t>Failed</t>
  </si>
  <si>
    <t>danger</t>
  </si>
  <si>
    <t>خطر</t>
  </si>
  <si>
    <t>Danger</t>
  </si>
  <si>
    <t>warning</t>
  </si>
  <si>
    <t>هشدار</t>
  </si>
  <si>
    <t>Warning</t>
  </si>
  <si>
    <t>info</t>
  </si>
  <si>
    <t>اطلاع‌رسانی</t>
  </si>
  <si>
    <t>Info</t>
  </si>
  <si>
    <t>small</t>
  </si>
  <si>
    <t>کوچک</t>
  </si>
  <si>
    <t>Small</t>
  </si>
  <si>
    <t>medium</t>
  </si>
  <si>
    <t>متوسط</t>
  </si>
  <si>
    <t>Medium</t>
  </si>
  <si>
    <t>large</t>
  </si>
  <si>
    <t>بزرگ</t>
  </si>
  <si>
    <t>Large</t>
  </si>
  <si>
    <t>xlarge</t>
  </si>
  <si>
    <t>خیلی بزرگ</t>
  </si>
  <si>
    <t>XLarge</t>
  </si>
  <si>
    <t>password</t>
  </si>
  <si>
    <t>رمز عبور</t>
  </si>
  <si>
    <t>Password</t>
  </si>
  <si>
    <t>set_password</t>
  </si>
  <si>
    <t>تعیین رمز عبور</t>
  </si>
  <si>
    <t>Set password</t>
  </si>
  <si>
    <t>set_duration</t>
  </si>
  <si>
    <t>ثبت مدت زمان</t>
  </si>
  <si>
    <t>Set duration</t>
  </si>
  <si>
    <t>set_start</t>
  </si>
  <si>
    <t>ثبت زمان شروع</t>
  </si>
  <si>
    <t>Set start</t>
  </si>
  <si>
    <t>more_settings</t>
  </si>
  <si>
    <t>تنظیمات بیشتر</t>
  </si>
  <si>
    <t>More settings</t>
  </si>
  <si>
    <t>join</t>
  </si>
  <si>
    <t>پیوستن</t>
  </si>
  <si>
    <t>Join</t>
  </si>
  <si>
    <t>code_copied</t>
  </si>
  <si>
    <t>کد کپی شد</t>
  </si>
  <si>
    <t>Code copied</t>
  </si>
  <si>
    <t>requests_and_invitations</t>
  </si>
  <si>
    <t>درخواست‌های عضویت و دعوتنامه‌ها</t>
  </si>
  <si>
    <t>Join requests &amp; send invitations</t>
  </si>
  <si>
    <t>requests</t>
  </si>
  <si>
    <t>درخواست‌ها</t>
  </si>
  <si>
    <t>Requests</t>
  </si>
  <si>
    <t>request</t>
  </si>
  <si>
    <t>درخواست</t>
  </si>
  <si>
    <t>Request</t>
  </si>
  <si>
    <t>permission_level</t>
  </si>
  <si>
    <t>سطح دسترسی</t>
  </si>
  <si>
    <t>Permission level</t>
  </si>
  <si>
    <t>permissions</t>
  </si>
  <si>
    <t>دسترسی‌ها</t>
  </si>
  <si>
    <t>Permissions</t>
  </si>
  <si>
    <t>set_as_owner</t>
  </si>
  <si>
    <t>تغییر نقش به مالک</t>
  </si>
  <si>
    <t>Set as owner</t>
  </si>
  <si>
    <t>click_to_change</t>
  </si>
  <si>
    <t>برای تغییر کلیک کنید</t>
  </si>
  <si>
    <t>Click to change</t>
  </si>
  <si>
    <t>click_to_unlock</t>
  </si>
  <si>
    <t>باز کردن قفل</t>
  </si>
  <si>
    <t>Click to unlock</t>
  </si>
  <si>
    <t>apply_to_all</t>
  </si>
  <si>
    <t>اعمال روی همه</t>
  </si>
  <si>
    <t>Apply to all</t>
  </si>
  <si>
    <t>events</t>
  </si>
  <si>
    <t>رویدادها</t>
  </si>
  <si>
    <t>Events</t>
  </si>
  <si>
    <t>logout</t>
  </si>
  <si>
    <t>خروج</t>
  </si>
  <si>
    <t>Log out</t>
  </si>
  <si>
    <t>changed</t>
  </si>
  <si>
    <t>تغییر یافت</t>
  </si>
  <si>
    <t>Changed</t>
  </si>
  <si>
    <t>solar_calendar</t>
  </si>
  <si>
    <t>تقویم شمسی</t>
  </si>
  <si>
    <t>Solar calendar</t>
  </si>
  <si>
    <t>gregorian_calendar</t>
  </si>
  <si>
    <t>تقویم میلادی</t>
  </si>
  <si>
    <t>Gregorian calendar</t>
  </si>
  <si>
    <t>english</t>
  </si>
  <si>
    <t>انگلیسی</t>
  </si>
  <si>
    <t>English</t>
  </si>
  <si>
    <t>persian</t>
  </si>
  <si>
    <t>فارسی</t>
  </si>
  <si>
    <t>Persian</t>
  </si>
  <si>
    <t>active</t>
  </si>
  <si>
    <t>فعال</t>
  </si>
  <si>
    <t>Active</t>
  </si>
  <si>
    <t>deactive</t>
  </si>
  <si>
    <t>غیر فعال</t>
  </si>
  <si>
    <t>Deactive</t>
  </si>
  <si>
    <t>all</t>
  </si>
  <si>
    <t>همه</t>
  </si>
  <si>
    <t>All</t>
  </si>
  <si>
    <t>today</t>
  </si>
  <si>
    <t>امروز</t>
  </si>
  <si>
    <t>Today</t>
  </si>
  <si>
    <t>history</t>
  </si>
  <si>
    <t>تاریخچه</t>
  </si>
  <si>
    <t>History</t>
  </si>
  <si>
    <t>show_details</t>
  </si>
  <si>
    <t>نمایش جزئیات</t>
  </si>
  <si>
    <t>Show details</t>
  </si>
  <si>
    <t>set_message_on_device</t>
  </si>
  <si>
    <t>ثبت پیام روی دستگاه</t>
  </si>
  <si>
    <t>Set message on device</t>
  </si>
  <si>
    <t>field</t>
  </si>
  <si>
    <t>زمینه</t>
  </si>
  <si>
    <t>Field</t>
  </si>
  <si>
    <t>new_value</t>
  </si>
  <si>
    <t>مقدار جدید</t>
  </si>
  <si>
    <t>New value</t>
  </si>
  <si>
    <t>old_value</t>
  </si>
  <si>
    <t>مقدار قبلی</t>
  </si>
  <si>
    <t>Old value</t>
  </si>
  <si>
    <t>changes</t>
  </si>
  <si>
    <t>تغییرات</t>
  </si>
  <si>
    <t>Changes</t>
  </si>
  <si>
    <t>meetings</t>
  </si>
  <si>
    <t>جلسات</t>
  </si>
  <si>
    <t>Meetings</t>
  </si>
  <si>
    <t>calendars_integration</t>
  </si>
  <si>
    <t>اتصال تقویم‌ها</t>
  </si>
  <si>
    <t>Calendars integration</t>
  </si>
  <si>
    <t>add_calendar_integration</t>
  </si>
  <si>
    <t>افزودن یک تقویم برای اتصال</t>
  </si>
  <si>
    <t>Add an integration</t>
  </si>
  <si>
    <t>calendar_integration_note</t>
  </si>
  <si>
    <t>تقویم خود را به اکسس متصل کنید تا رویدادهای جدید را با تقویم شما هماهنگ کند</t>
  </si>
  <si>
    <t>Connect your calendar with Access and update your calendar when new events are scheduled.</t>
  </si>
  <si>
    <t>add_calendar</t>
  </si>
  <si>
    <t xml:space="preserve">افزودن اکانت {calendar} </t>
  </si>
  <si>
    <t>Add {calendar} account</t>
  </si>
  <si>
    <t>add_to_calendar</t>
  </si>
  <si>
    <t>اضافه کردن به تقویم</t>
  </si>
  <si>
    <t>Add to calendar</t>
  </si>
  <si>
    <t>add_to_calendar_events</t>
  </si>
  <si>
    <t>رویدادهایی که اکسس هماهنگ می‌کند، در کدام تقویم افزوده شود</t>
  </si>
  <si>
    <t>Which calendar should Access add newly scheduled events to</t>
  </si>
  <si>
    <t>connected_calendars</t>
  </si>
  <si>
    <t>تقویم‌های متصل</t>
  </si>
  <si>
    <t>Connected calendars</t>
  </si>
  <si>
    <t>google</t>
  </si>
  <si>
    <t>گوگل</t>
  </si>
  <si>
    <t>Google</t>
  </si>
  <si>
    <t>microsoft</t>
  </si>
  <si>
    <t>مایکروسافت</t>
  </si>
  <si>
    <t>Microsoft</t>
  </si>
  <si>
    <t>system</t>
  </si>
  <si>
    <t>سیستم</t>
  </si>
  <si>
    <t>System</t>
  </si>
  <si>
    <t>user_panel</t>
  </si>
  <si>
    <t>پنل کاربری</t>
  </si>
  <si>
    <t>User panel</t>
  </si>
  <si>
    <t>application_name</t>
  </si>
  <si>
    <t>اکسس</t>
  </si>
  <si>
    <t>Access</t>
  </si>
  <si>
    <t>zone_name_required</t>
  </si>
  <si>
    <t>پر کردن نام فضا الزامی است</t>
  </si>
  <si>
    <t>Please fill out this field</t>
  </si>
  <si>
    <t>only_letters</t>
  </si>
  <si>
    <t>فقط حروف وارد کنید</t>
  </si>
  <si>
    <t>Only type letters</t>
  </si>
  <si>
    <t>at_least_three_characters</t>
  </si>
  <si>
    <t>حداقل باید 3 کاراکتر وارد کنید</t>
  </si>
  <si>
    <t>This field should be at least 3 characters!</t>
  </si>
  <si>
    <t>last</t>
  </si>
  <si>
    <t>آخرین</t>
  </si>
  <si>
    <t>Last</t>
  </si>
  <si>
    <t>previous</t>
  </si>
  <si>
    <t>قبلی</t>
  </si>
  <si>
    <t>Pre</t>
  </si>
  <si>
    <t>first</t>
  </si>
  <si>
    <t>اولین</t>
  </si>
  <si>
    <t>First</t>
  </si>
  <si>
    <t>menu</t>
  </si>
  <si>
    <t>منو</t>
  </si>
  <si>
    <t>Menu</t>
  </si>
  <si>
    <t>home</t>
  </si>
  <si>
    <t>صفحه اصلی</t>
  </si>
  <si>
    <t>Home</t>
  </si>
  <si>
    <t>about_us</t>
  </si>
  <si>
    <t>درباره ما</t>
  </si>
  <si>
    <t>About us</t>
  </si>
  <si>
    <t>edit_profile</t>
  </si>
  <si>
    <t>ویرایش پروفایل</t>
  </si>
  <si>
    <t>Edit profile</t>
  </si>
  <si>
    <t>settings</t>
  </si>
  <si>
    <t>تنظیمات</t>
  </si>
  <si>
    <t>Settings</t>
  </si>
  <si>
    <t>help</t>
  </si>
  <si>
    <t>راهنمایی</t>
  </si>
  <si>
    <t>Help</t>
  </si>
  <si>
    <t>active_devices</t>
  </si>
  <si>
    <t>دستگاه‌های فعال</t>
  </si>
  <si>
    <t>Active devices</t>
  </si>
  <si>
    <t>click_to_logout_device</t>
  </si>
  <si>
    <t>برای خروج از دستگاه روی آن کلیک کنید</t>
  </si>
  <si>
    <t>Tap a device to log out</t>
  </si>
  <si>
    <t>last_active</t>
  </si>
  <si>
    <t>آخرین فعالیت</t>
  </si>
  <si>
    <t>Last active</t>
  </si>
  <si>
    <t>time_zone</t>
  </si>
  <si>
    <t>منطقه زمانی</t>
  </si>
  <si>
    <t>Time zone</t>
  </si>
  <si>
    <t>default_time_zone</t>
  </si>
  <si>
    <t>منطقه زمانی پیش‌فرض</t>
  </si>
  <si>
    <t>Default time zone</t>
  </si>
  <si>
    <t>customize</t>
  </si>
  <si>
    <t>شخصی‌سازی {thing}</t>
  </si>
  <si>
    <t>Customize the {thing}</t>
  </si>
  <si>
    <t>calendar_type</t>
  </si>
  <si>
    <t>نوع تقویم</t>
  </si>
  <si>
    <t>Calendar type</t>
  </si>
  <si>
    <t>my_calendar</t>
  </si>
  <si>
    <t>تقویم من</t>
  </si>
  <si>
    <t>My calendar</t>
  </si>
  <si>
    <t>use_access_on_devices</t>
  </si>
  <si>
    <t>از دستگاه Access روی کدام دستگاه‌های دیگر استفاده کرده‌اید</t>
  </si>
  <si>
    <t>Use access app on another devices</t>
  </si>
  <si>
    <t>enter_authcode</t>
  </si>
  <si>
    <t>کد تایید را وارد کنید</t>
  </si>
  <si>
    <t>Enter authcode</t>
  </si>
  <si>
    <t>enter_password</t>
  </si>
  <si>
    <t>رمزعبور را وارد کنید</t>
  </si>
  <si>
    <t>Enter your password</t>
  </si>
  <si>
    <t>password_subtitle_otp</t>
  </si>
  <si>
    <t>از رمز یکبار مصرف نیز می‌توانید استفاده کنید</t>
  </si>
  <si>
    <t>You can also use a one time code</t>
  </si>
  <si>
    <t>login_with_otp</t>
  </si>
  <si>
    <t>ورود با رمز یکبار مصرف</t>
  </si>
  <si>
    <t>Login with on time code</t>
  </si>
  <si>
    <t>login_with_password</t>
  </si>
  <si>
    <t>ورود با رمز عبور</t>
  </si>
  <si>
    <t>Login with password</t>
  </si>
  <si>
    <t>forget_password</t>
  </si>
  <si>
    <t>فراموشی رمز عبور</t>
  </si>
  <si>
    <t>Forget password</t>
  </si>
  <si>
    <t>code_sent</t>
  </si>
  <si>
    <t>کد ارسال شد به</t>
  </si>
  <si>
    <t>Code sent to</t>
  </si>
  <si>
    <t>resend_code_after</t>
  </si>
  <si>
    <t>ارسال دوباره کد تا</t>
  </si>
  <si>
    <t>Resend code after</t>
  </si>
  <si>
    <t>not_receive_code</t>
  </si>
  <si>
    <t>کد را دریافت نکرده‌اید؟</t>
  </si>
  <si>
    <t>Didn't get the code?</t>
  </si>
  <si>
    <t>resend</t>
  </si>
  <si>
    <t>ارسال دوباره</t>
  </si>
  <si>
    <t>Resend</t>
  </si>
  <si>
    <t>incorrect_code</t>
  </si>
  <si>
    <t>کد اشتباه است</t>
  </si>
  <si>
    <t>Code is incorrect</t>
  </si>
  <si>
    <t>verify_code</t>
  </si>
  <si>
    <t>اعتبارسنجی کد</t>
  </si>
  <si>
    <t>Verify code</t>
  </si>
  <si>
    <t>login</t>
  </si>
  <si>
    <t>ورود</t>
  </si>
  <si>
    <t>Login</t>
  </si>
  <si>
    <t>login_signup</t>
  </si>
  <si>
    <t>ورود یا عضویت</t>
  </si>
  <si>
    <t>Login or sign up</t>
  </si>
  <si>
    <t>with_phone_number</t>
  </si>
  <si>
    <t>با شماره موبایل</t>
  </si>
  <si>
    <t>With phone number</t>
  </si>
  <si>
    <t>get_code</t>
  </si>
  <si>
    <t>دریافت کد</t>
  </si>
  <si>
    <t>Get code</t>
  </si>
  <si>
    <t>accept_term_checkbox</t>
  </si>
  <si>
    <t>با عضویت در سایت قوانین ما را می‌پذیرید.</t>
  </si>
  <si>
    <t>Accept the rules by registering on the site.</t>
  </si>
  <si>
    <t>iran</t>
  </si>
  <si>
    <t>ایران</t>
  </si>
  <si>
    <t>Iran</t>
  </si>
  <si>
    <t>united_kingdom</t>
  </si>
  <si>
    <t>انگلستان</t>
  </si>
  <si>
    <t>United kingdom</t>
  </si>
  <si>
    <t>reset_password</t>
  </si>
  <si>
    <t>بازیابی رمز عبور</t>
  </si>
  <si>
    <t>Reset password</t>
  </si>
  <si>
    <t>new_password</t>
  </si>
  <si>
    <t>رمز عبور جدید</t>
  </si>
  <si>
    <t>New password</t>
  </si>
  <si>
    <t>repeat_password</t>
  </si>
  <si>
    <t>تکرار رمز عبور</t>
  </si>
  <si>
    <t>Repeat password</t>
  </si>
  <si>
    <t>password_changed</t>
  </si>
  <si>
    <t>رمزعبور تغییر کرد</t>
  </si>
  <si>
    <t>Password changed</t>
  </si>
  <si>
    <t>change_password</t>
  </si>
  <si>
    <t>تغییر رمز عبور</t>
  </si>
  <si>
    <t>Change password</t>
  </si>
  <si>
    <t>current_password</t>
  </si>
  <si>
    <t>رمز عبور فعلی</t>
  </si>
  <si>
    <t>Current password</t>
  </si>
  <si>
    <t>at_least_8_characters</t>
  </si>
  <si>
    <t>حداقل ۸ کاراکتر</t>
  </si>
  <si>
    <t>At least 8 character</t>
  </si>
  <si>
    <t>include_lower_uppercase</t>
  </si>
  <si>
    <t>ترکیبی از حروف کوچک و بزرگ</t>
  </si>
  <si>
    <t>Lowercase &amp; uppercase</t>
  </si>
  <si>
    <t>include_numbers</t>
  </si>
  <si>
    <t>شامل اعداد (۰-۹)</t>
  </si>
  <si>
    <t>Numbers (0-9)</t>
  </si>
  <si>
    <t>complete_profile</t>
  </si>
  <si>
    <t>تکمیل پروفایل</t>
  </si>
  <si>
    <t>Complete profile</t>
  </si>
  <si>
    <t>profile_edited</t>
  </si>
  <si>
    <t>پروفایل ویرایش شد</t>
  </si>
  <si>
    <t>Profile edited</t>
  </si>
  <si>
    <t>name</t>
  </si>
  <si>
    <t>نام</t>
  </si>
  <si>
    <t>Name</t>
  </si>
  <si>
    <t>job_position</t>
  </si>
  <si>
    <t>عنوان شغلی</t>
  </si>
  <si>
    <t>Job position</t>
  </si>
  <si>
    <t>create_company</t>
  </si>
  <si>
    <t>ایجاد شرکت</t>
  </si>
  <si>
    <t>Create company</t>
  </si>
  <si>
    <t>edit_company</t>
  </si>
  <si>
    <t>ویرایش شرکت</t>
  </si>
  <si>
    <t>Edit company</t>
  </si>
  <si>
    <t>company_name</t>
  </si>
  <si>
    <t>نام شرکت</t>
  </si>
  <si>
    <t>Company name</t>
  </si>
  <si>
    <t>quick_and_easy</t>
  </si>
  <si>
    <t>سریع و آسان</t>
  </si>
  <si>
    <t>Quick and easy</t>
  </si>
  <si>
    <t>enter_code</t>
  </si>
  <si>
    <t>کد را وارد کنید</t>
  </si>
  <si>
    <t>Enter your code</t>
  </si>
  <si>
    <t>join_company</t>
  </si>
  <si>
    <t>پیوستن به شرکت</t>
  </si>
  <si>
    <t>Join company</t>
  </si>
  <si>
    <t>create_join</t>
  </si>
  <si>
    <t>ایجاد یا عضویت</t>
  </si>
  <si>
    <t>Create or join</t>
  </si>
  <si>
    <t>company_edited</t>
  </si>
  <si>
    <t>پروفایل شرکت ویرایش شد</t>
  </si>
  <si>
    <t>Company updated</t>
  </si>
  <si>
    <t>company_delete_confirmation</t>
  </si>
  <si>
    <t>آیا از حذف شرکت {company} مطمئن هستید</t>
  </si>
  <si>
    <t>Are you sure you want to remove {company} company?</t>
  </si>
  <si>
    <t>submit_request_to_join</t>
  </si>
  <si>
    <t>درخواست عضویت شما ثبت شد منتظر تایید از طرف شرکت باشید</t>
  </si>
  <si>
    <t>Your membership application has been registered. Wait for company approval.</t>
  </si>
  <si>
    <t>write_your_reason</t>
  </si>
  <si>
    <t>دلیل خود را اینجا بنویسید</t>
  </si>
  <si>
    <t>Write your reason here</t>
  </si>
  <si>
    <t>delete_company</t>
  </si>
  <si>
    <t>حذف شرکت</t>
  </si>
  <si>
    <t>Delete Company</t>
  </si>
  <si>
    <t>delete_name_company</t>
  </si>
  <si>
    <t>حذف شرکت {company}</t>
  </si>
  <si>
    <t>Delete {company} Company</t>
  </si>
  <si>
    <t>company_deleting_reason</t>
  </si>
  <si>
    <t>دلیل حذف شرکت چیست؟</t>
  </si>
  <si>
    <t>What is reason for deleting this company?</t>
  </si>
  <si>
    <t>build_new_company</t>
  </si>
  <si>
    <t>ساختن شرکت جدید</t>
  </si>
  <si>
    <t>Build a new company</t>
  </si>
  <si>
    <t>job_change</t>
  </si>
  <si>
    <t>تغییر شغل</t>
  </si>
  <si>
    <t>Job Change</t>
  </si>
  <si>
    <t>other_reasons</t>
  </si>
  <si>
    <t>دلایل دیگر</t>
  </si>
  <si>
    <t>Other reasons</t>
  </si>
  <si>
    <t>user</t>
  </si>
  <si>
    <t>کاربر</t>
  </si>
  <si>
    <t>User</t>
  </si>
  <si>
    <t>users</t>
  </si>
  <si>
    <t>کاربران</t>
  </si>
  <si>
    <t>Users</t>
  </si>
  <si>
    <t>companies</t>
  </si>
  <si>
    <t>شرکت‌ها</t>
  </si>
  <si>
    <t>Companies</t>
  </si>
  <si>
    <t>platforms</t>
  </si>
  <si>
    <t>پلتفرم‌ها</t>
  </si>
  <si>
    <t>Platforms</t>
  </si>
  <si>
    <t>data</t>
  </si>
  <si>
    <t>داده</t>
  </si>
  <si>
    <t>Data</t>
  </si>
  <si>
    <t>logs</t>
  </si>
  <si>
    <t>لاگ‌ها</t>
  </si>
  <si>
    <t>Logs</t>
  </si>
  <si>
    <t>ip</t>
  </si>
  <si>
    <t>IP</t>
  </si>
  <si>
    <t>log_title_adminpanel</t>
  </si>
  <si>
    <t>عملیات</t>
  </si>
  <si>
    <t>Actions</t>
  </si>
  <si>
    <t>method</t>
  </si>
  <si>
    <t>روش</t>
  </si>
  <si>
    <t>Method</t>
  </si>
  <si>
    <t>user_name</t>
  </si>
  <si>
    <t>نام کاربر</t>
  </si>
  <si>
    <t>User name</t>
  </si>
  <si>
    <t>user_id</t>
  </si>
  <si>
    <t>شناسه کاربر</t>
  </si>
  <si>
    <t>User ID</t>
  </si>
  <si>
    <t>created_date</t>
  </si>
  <si>
    <t>تاریخ ایجاد</t>
  </si>
  <si>
    <t>Created at</t>
  </si>
  <si>
    <t>all_companies</t>
  </si>
  <si>
    <t>همه‌ی شرکت‌ها</t>
  </si>
  <si>
    <t>All companies</t>
  </si>
  <si>
    <t>latest_version</t>
  </si>
  <si>
    <t>آخرین نسخه</t>
  </si>
  <si>
    <t>Latest version</t>
  </si>
  <si>
    <t>minimum_version</t>
  </si>
  <si>
    <t>حداقل نسخه</t>
  </si>
  <si>
    <t>Minimum version</t>
  </si>
  <si>
    <t>change_log</t>
  </si>
  <si>
    <t>تاریخچه تغییرات</t>
  </si>
  <si>
    <t>Change log</t>
  </si>
  <si>
    <t>email</t>
  </si>
  <si>
    <t>ایمیل</t>
  </si>
  <si>
    <t>Email</t>
  </si>
  <si>
    <t>mobile</t>
  </si>
  <si>
    <t>تلفن همراه</t>
  </si>
  <si>
    <t>Mobile</t>
  </si>
  <si>
    <t>logo</t>
  </si>
  <si>
    <t>لوگو</t>
  </si>
  <si>
    <t>Avatar</t>
  </si>
  <si>
    <t>none_role</t>
  </si>
  <si>
    <t>بدون نقش</t>
  </si>
  <si>
    <t>None role</t>
  </si>
  <si>
    <t>select</t>
  </si>
  <si>
    <t>انتخاب کنید</t>
  </si>
  <si>
    <t>Select</t>
  </si>
  <si>
    <t>filter_show</t>
  </si>
  <si>
    <t>نمایش</t>
  </si>
  <si>
    <t>Show</t>
  </si>
  <si>
    <t>filter_hide</t>
  </si>
  <si>
    <t>پنهان</t>
  </si>
  <si>
    <t>Hide</t>
  </si>
  <si>
    <t>subzones</t>
  </si>
  <si>
    <t>فضاهای فرعی</t>
  </si>
  <si>
    <t>Subzones</t>
  </si>
  <si>
    <t>zones</t>
  </si>
  <si>
    <t>فضاها</t>
  </si>
  <si>
    <t>Zones</t>
  </si>
  <si>
    <t>devices</t>
  </si>
  <si>
    <t>دستگاه‌ها</t>
  </si>
  <si>
    <t>Devices</t>
  </si>
  <si>
    <t>members</t>
  </si>
  <si>
    <t>اعضا</t>
  </si>
  <si>
    <t>Members</t>
  </si>
  <si>
    <t>most_members</t>
  </si>
  <si>
    <t>بیشترین اعضا</t>
  </si>
  <si>
    <t>Most members</t>
  </si>
  <si>
    <t>most_devices</t>
  </si>
  <si>
    <t>بیشترین دستگاه</t>
  </si>
  <si>
    <t>Most devices</t>
  </si>
  <si>
    <t>online_members</t>
  </si>
  <si>
    <t>اعضای انلاین</t>
  </si>
  <si>
    <t>Online members</t>
  </si>
  <si>
    <t>online_devices</t>
  </si>
  <si>
    <t>دستگاه های متصل</t>
  </si>
  <si>
    <t>Online devices</t>
  </si>
  <si>
    <t>members_permission</t>
  </si>
  <si>
    <t>دسترسی اعضا</t>
  </si>
  <si>
    <t>Member permissions</t>
  </si>
  <si>
    <t>invite_teammate</t>
  </si>
  <si>
    <t>دعوت همکار</t>
  </si>
  <si>
    <t>Invite teammate</t>
  </si>
  <si>
    <t>zones_and_devices_management</t>
  </si>
  <si>
    <t>مدیریت دستگاه‌ها و فضاها</t>
  </si>
  <si>
    <t>Zones &amp; Devices management</t>
  </si>
  <si>
    <t>request_sent</t>
  </si>
  <si>
    <t>درخواست ارسال شد</t>
  </si>
  <si>
    <t>Request sent</t>
  </si>
  <si>
    <t>zone_device_permission_subtitle</t>
  </si>
  <si>
    <t>افزودن / ویرایش / دسترسی دستگاه‌ها</t>
  </si>
  <si>
    <t>Add / Edit / Devices access</t>
  </si>
  <si>
    <t>member_management_permission</t>
  </si>
  <si>
    <t>مدیریت اعضا</t>
  </si>
  <si>
    <t>Members management</t>
  </si>
  <si>
    <t>member_management_permission_subtitle</t>
  </si>
  <si>
    <t>دعوت / حذف / تایید و رد / دسترسی‌ها</t>
  </si>
  <si>
    <t>Invite / Delete / Accept &amp; reject / Permissions</t>
  </si>
  <si>
    <t>invite_members_permission_title</t>
  </si>
  <si>
    <t>دعوت اعضا</t>
  </si>
  <si>
    <t>Invite members</t>
  </si>
  <si>
    <t>invite_members_permission_subtitle</t>
  </si>
  <si>
    <t>دعوت / تایید یا رد</t>
  </si>
  <si>
    <t>Invite / Accept &amp; reject</t>
  </si>
  <si>
    <t>confirm_user_permission_changes</t>
  </si>
  <si>
    <t>شما برخی از دسترسی‌های این کاربر را تغییر داده‌اید. تغییرات ذخیره شود؟</t>
  </si>
  <si>
    <t>You have changed some permissions for this user. save changes?</t>
  </si>
  <si>
    <t>manage</t>
  </si>
  <si>
    <t>مدیریت</t>
  </si>
  <si>
    <t>Manage</t>
  </si>
  <si>
    <t>zone</t>
  </si>
  <si>
    <t>فضا</t>
  </si>
  <si>
    <t>Zone</t>
  </si>
  <si>
    <t>device</t>
  </si>
  <si>
    <t>دستگاه</t>
  </si>
  <si>
    <t>Device</t>
  </si>
  <si>
    <t>member</t>
  </si>
  <si>
    <t>عضو</t>
  </si>
  <si>
    <t>Member</t>
  </si>
  <si>
    <t>add_subzone</t>
  </si>
  <si>
    <t>افزودن فضای فرعی</t>
  </si>
  <si>
    <t>Add subzone</t>
  </si>
  <si>
    <t>add_device</t>
  </si>
  <si>
    <t>افزودن دستگاه</t>
  </si>
  <si>
    <t>Add device</t>
  </si>
  <si>
    <t>edit_device</t>
  </si>
  <si>
    <t>ویرایش دستگاه</t>
  </si>
  <si>
    <t>Edit device</t>
  </si>
  <si>
    <t>add_member</t>
  </si>
  <si>
    <t>افزودن عضو جدید</t>
  </si>
  <si>
    <t>Add member</t>
  </si>
  <si>
    <t>add_zone</t>
  </si>
  <si>
    <t>افزودن فضا</t>
  </si>
  <si>
    <t>Add zone</t>
  </si>
  <si>
    <t>edit_zone</t>
  </si>
  <si>
    <t>ویرایش فضا</t>
  </si>
  <si>
    <t>Edit zone</t>
  </si>
  <si>
    <t>zone_name</t>
  </si>
  <si>
    <t>نام فضا</t>
  </si>
  <si>
    <t>Zone name</t>
  </si>
  <si>
    <t>owner_name</t>
  </si>
  <si>
    <t>نام مالک</t>
  </si>
  <si>
    <t>Owner name</t>
  </si>
  <si>
    <t>owner_mobile</t>
  </si>
  <si>
    <t>شماره همراه مالک</t>
  </si>
  <si>
    <t>Owner mobile</t>
  </si>
  <si>
    <t>enter_phone_number</t>
  </si>
  <si>
    <t>وارد کردن شماره تلفن</t>
  </si>
  <si>
    <t>Enter phone number</t>
  </si>
  <si>
    <t>add_number_confirmation</t>
  </si>
  <si>
    <t>آیا از اضافه کردن این شماره اطمینان دارید؟</t>
  </si>
  <si>
    <t>Are you sure you want to add this number?</t>
  </si>
  <si>
    <t>member_invited</t>
  </si>
  <si>
    <t>به {company} دعوت شد.</t>
  </si>
  <si>
    <t>Was invited to {company}</t>
  </si>
  <si>
    <t>set_as_owner_confirmation</t>
  </si>
  <si>
    <t>آیا می‌خواهید {user} به بعنوان مالک شرکت تغییر نقش داده شود؟</t>
  </si>
  <si>
    <t>Are you sure you want to set {user} as owner?</t>
  </si>
  <si>
    <t>member_set_as_owner</t>
  </si>
  <si>
    <t>{user} به عنوان مالک شرکت انتخاب شد</t>
  </si>
  <si>
    <t>{user} set as company owner</t>
  </si>
  <si>
    <t>remove_user_confirmation</t>
  </si>
  <si>
    <t>آیا از حذف {user} مطمئن هستید</t>
  </si>
  <si>
    <t>Are you sure you want to remove {user}?</t>
  </si>
  <si>
    <t>user_removed</t>
  </si>
  <si>
    <t>{user} حذف شد</t>
  </si>
  <si>
    <t>{user} was removed</t>
  </si>
  <si>
    <t>a_z</t>
  </si>
  <si>
    <t>آ-ی</t>
  </si>
  <si>
    <t>A-Z</t>
  </si>
  <si>
    <t>default_sorting</t>
  </si>
  <si>
    <t>پیش‌فرض</t>
  </si>
  <si>
    <t>Default</t>
  </si>
  <si>
    <t>earliest</t>
  </si>
  <si>
    <t>قدیمی‌ترین</t>
  </si>
  <si>
    <t>Earliest</t>
  </si>
  <si>
    <t>latest</t>
  </si>
  <si>
    <t>جدیدترین</t>
  </si>
  <si>
    <t>Latest</t>
  </si>
  <si>
    <t>role</t>
  </si>
  <si>
    <t>نقش</t>
  </si>
  <si>
    <t>Role</t>
  </si>
  <si>
    <t>set_as</t>
  </si>
  <si>
    <t>انتخاب به عنوان</t>
  </si>
  <si>
    <t>Set as</t>
  </si>
  <si>
    <t>item</t>
  </si>
  <si>
    <t>مورد</t>
  </si>
  <si>
    <t>Item</t>
  </si>
  <si>
    <t>edited</t>
  </si>
  <si>
    <t>ویرایش شد</t>
  </si>
  <si>
    <t>Edited</t>
  </si>
  <si>
    <t>ended</t>
  </si>
  <si>
    <t>به پایان رسید</t>
  </si>
  <si>
    <t>Ended</t>
  </si>
  <si>
    <t>created</t>
  </si>
  <si>
    <t>ایجاد شد</t>
  </si>
  <si>
    <t>Created</t>
  </si>
  <si>
    <t>unlocked</t>
  </si>
  <si>
    <t>باز شد</t>
  </si>
  <si>
    <t>Unlocked</t>
  </si>
  <si>
    <t>invitation_code</t>
  </si>
  <si>
    <t>کد دعوت</t>
  </si>
  <si>
    <t>Invitation code</t>
  </si>
  <si>
    <t>serial_numbers</t>
  </si>
  <si>
    <t>سریال‌ها</t>
  </si>
  <si>
    <t>Serials</t>
  </si>
  <si>
    <t>manufacture_date</t>
  </si>
  <si>
    <t>تاریخ تولید</t>
  </si>
  <si>
    <t>Manufacture date</t>
  </si>
  <si>
    <t>sale_date</t>
  </si>
  <si>
    <t>تاریخ فروش</t>
  </si>
  <si>
    <t>Sale date</t>
  </si>
  <si>
    <t>installation_date</t>
  </si>
  <si>
    <t>تاریخ راه‌اندازی</t>
  </si>
  <si>
    <t>Installation date</t>
  </si>
  <si>
    <t>version</t>
  </si>
  <si>
    <t>نسخه</t>
  </si>
  <si>
    <t>Version</t>
  </si>
  <si>
    <t>warranty_end_date</t>
  </si>
  <si>
    <t>تاریخ پایان ضمانت</t>
  </si>
  <si>
    <t>Warranty end date</t>
  </si>
  <si>
    <t>superadmin_password</t>
  </si>
  <si>
    <t>رمز عبور ادمین</t>
  </si>
  <si>
    <t>Admin password</t>
  </si>
  <si>
    <t>edit_failed</t>
  </si>
  <si>
    <t>ویرایش انجام نشد</t>
  </si>
  <si>
    <t>Edit failed</t>
  </si>
  <si>
    <t>activity</t>
  </si>
  <si>
    <t>فعالیت</t>
  </si>
  <si>
    <t>Activity</t>
  </si>
  <si>
    <t>date_and_time</t>
  </si>
  <si>
    <t>تاریخ و ساعت</t>
  </si>
  <si>
    <t>Date and time</t>
  </si>
  <si>
    <t>upcoming_event</t>
  </si>
  <si>
    <t>جلسات آینده</t>
  </si>
  <si>
    <t>Upcoming</t>
  </si>
  <si>
    <t>no_upcoming_event</t>
  </si>
  <si>
    <t>هیچ جلسه پیش رو ندارید</t>
  </si>
  <si>
    <t>There is no upcoming event</t>
  </si>
  <si>
    <t>user_avatar</t>
  </si>
  <si>
    <t>آواتار کاربر</t>
  </si>
  <si>
    <t>User avatar</t>
  </si>
  <si>
    <t>can_unlock_when_offline</t>
  </si>
  <si>
    <t>شما می‌توانید در حالت آفلاین قفل دستگاه را باز کنید</t>
  </si>
  <si>
    <t>You can unlock the device when you are offline</t>
  </si>
  <si>
    <t>lock</t>
  </si>
  <si>
    <t>قفل</t>
  </si>
  <si>
    <t>Lock</t>
  </si>
  <si>
    <t>api_token</t>
  </si>
  <si>
    <t>توکن API</t>
  </si>
  <si>
    <t>API token</t>
  </si>
  <si>
    <t>specifications</t>
  </si>
  <si>
    <t>مشخصات</t>
  </si>
  <si>
    <t>Specifications</t>
  </si>
  <si>
    <t>device_name</t>
  </si>
  <si>
    <t>نام دستگاه</t>
  </si>
  <si>
    <t>Device name</t>
  </si>
  <si>
    <t>device_access</t>
  </si>
  <si>
    <t>دسترسی دستگاه</t>
  </si>
  <si>
    <t>Device access</t>
  </si>
  <si>
    <t>serial_number</t>
  </si>
  <si>
    <t>شماره سریال</t>
  </si>
  <si>
    <t>Serial number</t>
  </si>
  <si>
    <t>assign_to_zone</t>
  </si>
  <si>
    <t>انتخاب فضا</t>
  </si>
  <si>
    <t>Assign to a zone</t>
  </si>
  <si>
    <t>conference_room</t>
  </si>
  <si>
    <t>اتاق کنفرانس</t>
  </si>
  <si>
    <t>Conference room</t>
  </si>
  <si>
    <t>work_room</t>
  </si>
  <si>
    <t>اتاق کار</t>
  </si>
  <si>
    <t>Work room</t>
  </si>
  <si>
    <t>has_lock</t>
  </si>
  <si>
    <t>قابلیت قفل داشتن</t>
  </si>
  <si>
    <t>Has lock</t>
  </si>
  <si>
    <t>unlock_offline</t>
  </si>
  <si>
    <t>باز کردن قفل در حالت آفلاین</t>
  </si>
  <si>
    <t>Unlock offline</t>
  </si>
  <si>
    <t>advanced_settings</t>
  </si>
  <si>
    <t>تنظیمات پیشرفته</t>
  </si>
  <si>
    <t>Advanced settings</t>
  </si>
  <si>
    <t>background</t>
  </si>
  <si>
    <t>پس‌زمینه</t>
  </si>
  <si>
    <t>Background</t>
  </si>
  <si>
    <t>language</t>
  </si>
  <si>
    <t>زبان</t>
  </si>
  <si>
    <t>Language</t>
  </si>
  <si>
    <t>disconnected</t>
  </si>
  <si>
    <t>متصل نیست</t>
  </si>
  <si>
    <t>Disconnected</t>
  </si>
  <si>
    <t>connected</t>
  </si>
  <si>
    <t>متصل</t>
  </si>
  <si>
    <t>Connected</t>
  </si>
  <si>
    <t>show_more</t>
  </si>
  <si>
    <t>نمایش بیشتر</t>
  </si>
  <si>
    <t>Show more</t>
  </si>
  <si>
    <t>filter</t>
  </si>
  <si>
    <t>فیلتر</t>
  </si>
  <si>
    <t>Filter</t>
  </si>
  <si>
    <t>sort</t>
  </si>
  <si>
    <t>مرتب کردن</t>
  </si>
  <si>
    <t>Sort</t>
  </si>
  <si>
    <t>organizer</t>
  </si>
  <si>
    <t>برگزارکننده</t>
  </si>
  <si>
    <t>Organizer</t>
  </si>
  <si>
    <t>need_authentication</t>
  </si>
  <si>
    <t>نیاز به احراز هویت</t>
  </si>
  <si>
    <t>Need authentication</t>
  </si>
  <si>
    <t>display_company_logo</t>
  </si>
  <si>
    <t>نمایش لوگوی شرکت</t>
  </si>
  <si>
    <t>Display company logo</t>
  </si>
  <si>
    <t>message_changed_successfully</t>
  </si>
  <si>
    <t>پیام با موفقیت تغییر کرد</t>
  </si>
  <si>
    <t>Message changed successfully</t>
  </si>
  <si>
    <t>save_message</t>
  </si>
  <si>
    <t>پیام ذخیره شود</t>
  </si>
  <si>
    <t>Save message</t>
  </si>
  <si>
    <t>up_to_five_message</t>
  </si>
  <si>
    <t>حداکثر 5 پیام</t>
  </si>
  <si>
    <t>Up to 5 messages</t>
  </si>
  <si>
    <t>device_added</t>
  </si>
  <si>
    <t>دستگاه ایجاد شد</t>
  </si>
  <si>
    <t>Device added</t>
  </si>
  <si>
    <t>device_edited</t>
  </si>
  <si>
    <t>اطلاعات دستگاه تغییر کرد</t>
  </si>
  <si>
    <t>Device edited</t>
  </si>
  <si>
    <t>change_users_access_confirmation</t>
  </si>
  <si>
    <t>آیا از تغییر دسترسی کاربران مطمئن هستید؟</t>
  </si>
  <si>
    <t>Do you want to change users access ?</t>
  </si>
  <si>
    <t>create_meeting</t>
  </si>
  <si>
    <t>ایجاد جلسه</t>
  </si>
  <si>
    <t>Reserve meeting</t>
  </si>
  <si>
    <t>reserve_meeting_for</t>
  </si>
  <si>
    <t>رزرو جلسه برای</t>
  </si>
  <si>
    <t>Reserve meeting for</t>
  </si>
  <si>
    <t>reserved</t>
  </si>
  <si>
    <t>رزرو شد</t>
  </si>
  <si>
    <t>Reserved</t>
  </si>
  <si>
    <t>updated</t>
  </si>
  <si>
    <t>به‌روزرسانی شد</t>
  </si>
  <si>
    <t>Updated</t>
  </si>
  <si>
    <t>extended</t>
  </si>
  <si>
    <t>زمان پایان جلسه تمدید شد</t>
  </si>
  <si>
    <t>Meeting extended</t>
  </si>
  <si>
    <t>start_date_time</t>
  </si>
  <si>
    <t>تاریخ شروع</t>
  </si>
  <si>
    <t>Start date time</t>
  </si>
  <si>
    <t>attendees</t>
  </si>
  <si>
    <t>شرکت‌کنندگان</t>
  </si>
  <si>
    <t>Attendees</t>
  </si>
  <si>
    <t>room_capacity_is_person</t>
  </si>
  <si>
    <t>ظرفیت اتاق {roomCapacity} نفر است</t>
  </si>
  <si>
    <t>Room capacity is {roomCapacity} persons</t>
  </si>
  <si>
    <t>room_capacity</t>
  </si>
  <si>
    <t>ظرفیت اتاق</t>
  </si>
  <si>
    <t xml:space="preserve">Room capacity </t>
  </si>
  <si>
    <t>add_attendee</t>
  </si>
  <si>
    <t>افزودن شرکت‌کننده</t>
  </si>
  <si>
    <t>Add attendee</t>
  </si>
  <si>
    <t>extend</t>
  </si>
  <si>
    <t>تمدید</t>
  </si>
  <si>
    <t>Extend</t>
  </si>
  <si>
    <t>extend_meeting</t>
  </si>
  <si>
    <t>تمدید جلسه</t>
  </si>
  <si>
    <t>Extend meeting</t>
  </si>
  <si>
    <t>members_selected</t>
  </si>
  <si>
    <t>نفر از اعضا انتخاب شدند</t>
  </si>
  <si>
    <t>Members selected</t>
  </si>
  <si>
    <t>select_all</t>
  </si>
  <si>
    <t>انتخاب همه</t>
  </si>
  <si>
    <t>Select all</t>
  </si>
  <si>
    <t>deselect_all</t>
  </si>
  <si>
    <t>لغو انتخاب‌ها</t>
  </si>
  <si>
    <t>Unselect all</t>
  </si>
  <si>
    <t>save_attendees</t>
  </si>
  <si>
    <t>ذخیره شرکت‌کنندگان</t>
  </si>
  <si>
    <t>Save attendees</t>
  </si>
  <si>
    <t>duration</t>
  </si>
  <si>
    <t>مدت زمان</t>
  </si>
  <si>
    <t>Duration</t>
  </si>
  <si>
    <t>set_message</t>
  </si>
  <si>
    <t>ثبت پیام</t>
  </si>
  <si>
    <t>Set message</t>
  </si>
  <si>
    <t>content</t>
  </si>
  <si>
    <t>متن</t>
  </si>
  <si>
    <t>Content</t>
  </si>
  <si>
    <t>the_meeting_is_in_progress</t>
  </si>
  <si>
    <t>جلسه در حال برگزاری است</t>
  </si>
  <si>
    <t>Meeting is in progress</t>
  </si>
  <si>
    <t>meeting_name</t>
  </si>
  <si>
    <t>نام جلسه</t>
  </si>
  <si>
    <t>Meeting name</t>
  </si>
  <si>
    <t>end_time</t>
  </si>
  <si>
    <t>زمان پایان</t>
  </si>
  <si>
    <t>End time</t>
  </si>
  <si>
    <t>end_meeting</t>
  </si>
  <si>
    <t>پایان جلسه</t>
  </si>
  <si>
    <t>End meeting</t>
  </si>
  <si>
    <t>busy</t>
  </si>
  <si>
    <t>جلسه</t>
  </si>
  <si>
    <t>Busy</t>
  </si>
  <si>
    <t>meeting_detail</t>
  </si>
  <si>
    <t>جزئیات جلسه</t>
  </si>
  <si>
    <t>Meeting detail</t>
  </si>
  <si>
    <t>delete_meeting</t>
  </si>
  <si>
    <t>حذف جلسه</t>
  </si>
  <si>
    <t>Delete meeting</t>
  </si>
  <si>
    <t>deleted_meeting</t>
  </si>
  <si>
    <t>این جلسه حذف شده است</t>
  </si>
  <si>
    <t>This meeting has been deleted</t>
  </si>
  <si>
    <t>edit_meeting</t>
  </si>
  <si>
    <t>ویرایش جلسه</t>
  </si>
  <si>
    <t>Edit meeting</t>
  </si>
  <si>
    <t>share_meeting</t>
  </si>
  <si>
    <t>اشتراک‌گذاری جلسه</t>
  </si>
  <si>
    <t>Share meeting</t>
  </si>
  <si>
    <t>share_meeting_link</t>
  </si>
  <si>
    <t>اشتراک‌گذاری لینک جلسه</t>
  </si>
  <si>
    <t>Share meeting link</t>
  </si>
  <si>
    <t>copy_meeting_title</t>
  </si>
  <si>
    <t>انتخاب روز برای جلسه کپی شده</t>
  </si>
  <si>
    <t>Choose the date for duplicated meeting</t>
  </si>
  <si>
    <t>are_you_sure_you_want_to_meeting</t>
  </si>
  <si>
    <t>آیا از {text} جلسه اطمینان دارید؟</t>
  </si>
  <si>
    <t>Are you sure you want to {text} meeting?</t>
  </si>
  <si>
    <t>ongoing</t>
  </si>
  <si>
    <t>در حال برگزاری</t>
  </si>
  <si>
    <t>Ongoing</t>
  </si>
  <si>
    <t>no_one_has_been_attended</t>
  </si>
  <si>
    <t>شرکت‌کننده‌ای وجود ندارد</t>
  </si>
  <si>
    <t>No attendees</t>
  </si>
  <si>
    <t>change_date_or_time</t>
  </si>
  <si>
    <t>عوض کردن روز یا ساعت</t>
  </si>
  <si>
    <t>Change date or time</t>
  </si>
  <si>
    <t>end</t>
  </si>
  <si>
    <t>پایان</t>
  </si>
  <si>
    <t>End</t>
  </si>
  <si>
    <t>repeat</t>
  </si>
  <si>
    <t>تکرار</t>
  </si>
  <si>
    <t>Repeat</t>
  </si>
  <si>
    <t>repeatitive_meeting</t>
  </si>
  <si>
    <t>جلسه تکراری</t>
  </si>
  <si>
    <t>Repeatitive meeting</t>
  </si>
  <si>
    <t>repeat_on</t>
  </si>
  <si>
    <t>تکرار در روز</t>
  </si>
  <si>
    <t>Repeat on</t>
  </si>
  <si>
    <t>repeat_every</t>
  </si>
  <si>
    <t>تکرار هر</t>
  </si>
  <si>
    <t>Repeat Every</t>
  </si>
  <si>
    <t>days</t>
  </si>
  <si>
    <t>Days</t>
  </si>
  <si>
    <t>weeks</t>
  </si>
  <si>
    <t>Weeks</t>
  </si>
  <si>
    <t>months</t>
  </si>
  <si>
    <t>ماه</t>
  </si>
  <si>
    <t>Months</t>
  </si>
  <si>
    <t>custom</t>
  </si>
  <si>
    <t>دلخواه</t>
  </si>
  <si>
    <t>Custom</t>
  </si>
  <si>
    <t>does_not_repeat</t>
  </si>
  <si>
    <t>بدون تکرار</t>
  </si>
  <si>
    <t>Does not repeat</t>
  </si>
  <si>
    <t>occurrences</t>
  </si>
  <si>
    <t>رویداد</t>
  </si>
  <si>
    <t>Occurrences</t>
  </si>
  <si>
    <t>daily</t>
  </si>
  <si>
    <t>روزانه</t>
  </si>
  <si>
    <t xml:space="preserve">Daily </t>
  </si>
  <si>
    <t>weekly</t>
  </si>
  <si>
    <t>هفتگی</t>
  </si>
  <si>
    <t>Weekly</t>
  </si>
  <si>
    <t>monthly</t>
  </si>
  <si>
    <t>ماهانه</t>
  </si>
  <si>
    <t>Monthly</t>
  </si>
  <si>
    <t>weekly_on</t>
  </si>
  <si>
    <t xml:space="preserve"> هفتگی در روز {day}</t>
  </si>
  <si>
    <t>Weekly on {day}</t>
  </si>
  <si>
    <t>monthly_on</t>
  </si>
  <si>
    <t>ماهانه در {day} روز</t>
  </si>
  <si>
    <t>Monthly on {day} day</t>
  </si>
  <si>
    <t>edit_recurring_meeting</t>
  </si>
  <si>
    <t>ویرایش جلسات تکرارشونده</t>
  </si>
  <si>
    <t>Edit recurring meeting</t>
  </si>
  <si>
    <t>delete_recurring_meeting</t>
  </si>
  <si>
    <t>حذف جلسات تکرارشونده</t>
  </si>
  <si>
    <t>Delete recurring meeting</t>
  </si>
  <si>
    <t>this_meeting</t>
  </si>
  <si>
    <t xml:space="preserve">این جلسه </t>
  </si>
  <si>
    <t>this meeting</t>
  </si>
  <si>
    <t>this_and_following_meetings</t>
  </si>
  <si>
    <t>این جلسه و جلسات بعدی</t>
  </si>
  <si>
    <t>this and following meetings</t>
  </si>
  <si>
    <t>all_meetings</t>
  </si>
  <si>
    <t>همه جلسات</t>
  </si>
  <si>
    <t>All meetings</t>
  </si>
  <si>
    <t>set_reminder_for_recurring_meetings</t>
  </si>
  <si>
    <t>تنظیم یادآوری برای جلسات تکرارشونده</t>
  </si>
  <si>
    <t>Set reminder for recurring Meetings</t>
  </si>
  <si>
    <t>reply_for_recurring_meetings</t>
  </si>
  <si>
    <t>پاسخ به جلسات تکرارشونده</t>
  </si>
  <si>
    <t>Replay for recurring Meeting</t>
  </si>
  <si>
    <t>until_a_year</t>
  </si>
  <si>
    <t>تا یک سال</t>
  </si>
  <si>
    <t>Until a year</t>
  </si>
  <si>
    <t>unlock</t>
  </si>
  <si>
    <t>بازکردن</t>
  </si>
  <si>
    <t>Unlock</t>
  </si>
  <si>
    <t>message</t>
  </si>
  <si>
    <t>پیام</t>
  </si>
  <si>
    <t>Message</t>
  </si>
  <si>
    <t>reserve</t>
  </si>
  <si>
    <t>رزرو</t>
  </si>
  <si>
    <t>Reserve</t>
  </si>
  <si>
    <t>update</t>
  </si>
  <si>
    <t>به‌روزرسانی</t>
  </si>
  <si>
    <t>Update</t>
  </si>
  <si>
    <t>notification</t>
  </si>
  <si>
    <t>اعلان</t>
  </si>
  <si>
    <t>Notification</t>
  </si>
  <si>
    <t>invitation</t>
  </si>
  <si>
    <t>دعوت‌نامه</t>
  </si>
  <si>
    <t>Invitation</t>
  </si>
  <si>
    <t>accept</t>
  </si>
  <si>
    <t>قبول</t>
  </si>
  <si>
    <t>Accept</t>
  </si>
  <si>
    <t>accepted</t>
  </si>
  <si>
    <t>قبول شد</t>
  </si>
  <si>
    <t>Accepted</t>
  </si>
  <si>
    <t>reject</t>
  </si>
  <si>
    <t>رد</t>
  </si>
  <si>
    <t>Reject</t>
  </si>
  <si>
    <t>rejected</t>
  </si>
  <si>
    <t>رد شد</t>
  </si>
  <si>
    <t>Rejected</t>
  </si>
  <si>
    <t>joined</t>
  </si>
  <si>
    <t>وارد شد</t>
  </si>
  <si>
    <t>Joined</t>
  </si>
  <si>
    <t>pending</t>
  </si>
  <si>
    <t>در حال انتظار</t>
  </si>
  <si>
    <t>Pending</t>
  </si>
  <si>
    <t>imported_by_excel</t>
  </si>
  <si>
    <t>دعوت‌شده از طریق اکسل</t>
  </si>
  <si>
    <t>Imported by excel</t>
  </si>
  <si>
    <t>has_invited_you_to</t>
  </si>
  <si>
    <t>شما را دعوت کرده است به</t>
  </si>
  <si>
    <t>Has invited you to</t>
  </si>
  <si>
    <t>notification_and_invitation</t>
  </si>
  <si>
    <t>اطلاعیه‌ها و دعوت‌نامه‌ها</t>
  </si>
  <si>
    <t>Notification and invitation</t>
  </si>
  <si>
    <t>wants_to_join</t>
  </si>
  <si>
    <t>می‌خواهند عضو {company} شوند</t>
  </si>
  <si>
    <t>Wants to join {company}</t>
  </si>
  <si>
    <t>sent_invitations</t>
  </si>
  <si>
    <t>دعوت‌نامه‌های ارسال شده</t>
  </si>
  <si>
    <t>Sent invitations</t>
  </si>
  <si>
    <t>reminder</t>
  </si>
  <si>
    <t>یادآوری</t>
  </si>
  <si>
    <t>Reminder</t>
  </si>
  <si>
    <t>custom_reminder</t>
  </si>
  <si>
    <t>یادآوری شخصی</t>
  </si>
  <si>
    <t>Custom reminder</t>
  </si>
  <si>
    <t>custom_reminder_subtile</t>
  </si>
  <si>
    <t>یادآوری‌ها فقط برای شما تنظیم می‌شوند</t>
  </si>
  <si>
    <t>Reminders are set just for you</t>
  </si>
  <si>
    <t>only_my_meeting</t>
  </si>
  <si>
    <t>جلسات ایجاد شده توسط من</t>
  </si>
  <si>
    <t>organized meeting by me</t>
  </si>
  <si>
    <t>maximum_reminders</t>
  </si>
  <si>
    <t>حداکثر 3 یادآور می توانید اضافه کنید</t>
  </si>
  <si>
    <t>You can add up to 3 reminders</t>
  </si>
  <si>
    <t>as</t>
  </si>
  <si>
    <t>از طریق</t>
  </si>
  <si>
    <t>As</t>
  </si>
  <si>
    <t>at_time</t>
  </si>
  <si>
    <t>زمان را انتخاب کنید</t>
  </si>
  <si>
    <t>Select a time</t>
  </si>
  <si>
    <t>at</t>
  </si>
  <si>
    <t>در ساعت</t>
  </si>
  <si>
    <t>add_reminder</t>
  </si>
  <si>
    <t>افزودن یادآوری</t>
  </si>
  <si>
    <t>Add reminder</t>
  </si>
  <si>
    <t>as_notification</t>
  </si>
  <si>
    <t>از طریق اعلان</t>
  </si>
  <si>
    <t>As notification</t>
  </si>
  <si>
    <t>as_sms</t>
  </si>
  <si>
    <t>از طریق پیامک</t>
  </si>
  <si>
    <t>As SMS</t>
  </si>
  <si>
    <t>as_alarm</t>
  </si>
  <si>
    <t>از طریق هشدار</t>
  </si>
  <si>
    <t>As alarm</t>
  </si>
  <si>
    <t>on_your_phone</t>
  </si>
  <si>
    <t>(روی تلفن همراه)</t>
  </si>
  <si>
    <t>(On your phone)</t>
  </si>
  <si>
    <t>already_exist</t>
  </si>
  <si>
    <t>یادآور قبلا اضافه شده است</t>
  </si>
  <si>
    <t>Reminder already exists</t>
  </si>
  <si>
    <t>no_reminders_exist</t>
  </si>
  <si>
    <t>هیچ یادآوری وجود ندارد</t>
  </si>
  <si>
    <t>There is no reminder to show</t>
  </si>
  <si>
    <t>reminder_added</t>
  </si>
  <si>
    <t>یادآور اضافه شد</t>
  </si>
  <si>
    <t>Reminder added</t>
  </si>
  <si>
    <t>general</t>
  </si>
  <si>
    <t>عمومی</t>
  </si>
  <si>
    <t>General</t>
  </si>
  <si>
    <t>just_for_this_event</t>
  </si>
  <si>
    <t>فقط برای این رویداد</t>
  </si>
  <si>
    <t>Just for this event</t>
  </si>
  <si>
    <t>contact_us</t>
  </si>
  <si>
    <t>تماس با ما</t>
  </si>
  <si>
    <t>Contact us</t>
  </si>
  <si>
    <t>privacy_policy</t>
  </si>
  <si>
    <t>سیاست حفظ حریم خصوصی</t>
  </si>
  <si>
    <t>Privacy policy</t>
  </si>
  <si>
    <t>terms_and_conditions</t>
  </si>
  <si>
    <t>قوانین و مقررات</t>
  </si>
  <si>
    <t>Terms and conditions</t>
  </si>
  <si>
    <t>download_app</t>
  </si>
  <si>
    <t>دانلود اپلیکیشن</t>
  </si>
  <si>
    <t>Download app</t>
  </si>
  <si>
    <t>download_on_the</t>
  </si>
  <si>
    <t>دانلود کنید</t>
  </si>
  <si>
    <t>Download on the</t>
  </si>
  <si>
    <t>app_store</t>
  </si>
  <si>
    <t>App Store</t>
  </si>
  <si>
    <t>google_paly</t>
  </si>
  <si>
    <t>Google Play</t>
  </si>
  <si>
    <t>android</t>
  </si>
  <si>
    <t>اندروید</t>
  </si>
  <si>
    <t>Android</t>
  </si>
  <si>
    <t>ios</t>
  </si>
  <si>
    <t>iOS</t>
  </si>
  <si>
    <t>design_with</t>
  </si>
  <si>
    <t>طراحی شده با</t>
  </si>
  <si>
    <t>Design with</t>
  </si>
  <si>
    <t>in_novaday</t>
  </si>
  <si>
    <t>در نوادی</t>
  </si>
  <si>
    <t>In Novaday</t>
  </si>
  <si>
    <t>all_rights_reserved</t>
  </si>
  <si>
    <t>تمامی حقوق محفوظ است</t>
  </si>
  <si>
    <t>All rights reserved</t>
  </si>
  <si>
    <t>saturday</t>
  </si>
  <si>
    <t>شنبه</t>
  </si>
  <si>
    <t>Saturday</t>
  </si>
  <si>
    <t>sunday</t>
  </si>
  <si>
    <t>یکشنبه</t>
  </si>
  <si>
    <t>Sunday</t>
  </si>
  <si>
    <t>monday</t>
  </si>
  <si>
    <t>دوشنبه</t>
  </si>
  <si>
    <t>Monday</t>
  </si>
  <si>
    <t>tuesday</t>
  </si>
  <si>
    <t>سه‌شنبه</t>
  </si>
  <si>
    <t>Tuesday</t>
  </si>
  <si>
    <t>wednesday</t>
  </si>
  <si>
    <t>چهارشنبه</t>
  </si>
  <si>
    <t>Wednesday</t>
  </si>
  <si>
    <t>thursday</t>
  </si>
  <si>
    <t>پنجشنبه</t>
  </si>
  <si>
    <t>Thursday</t>
  </si>
  <si>
    <t>friday</t>
  </si>
  <si>
    <t>جمعه</t>
  </si>
  <si>
    <t>Friday</t>
  </si>
  <si>
    <t>company_registration</t>
  </si>
  <si>
    <t>ثبت شرکت</t>
  </si>
  <si>
    <t>Company registration</t>
  </si>
  <si>
    <t>onboard_smart_workspace</t>
  </si>
  <si>
    <t>فضای‌کار هوشمند</t>
  </si>
  <si>
    <t>Smart workplace</t>
  </si>
  <si>
    <t>onboard_save_time</t>
  </si>
  <si>
    <t>صرفه‌جویی در زمان</t>
  </si>
  <si>
    <t>Reserve meetings</t>
  </si>
  <si>
    <t>onbaord_zones_and_devices_management</t>
  </si>
  <si>
    <t>با مدیریت فضاها و دستگاه‌ها</t>
  </si>
  <si>
    <t>With zones and devices management</t>
  </si>
  <si>
    <t>onboard_anywhere_anytime</t>
  </si>
  <si>
    <t>در هر مکان و هر زمان</t>
  </si>
  <si>
    <t>Anywhere anytime</t>
  </si>
  <si>
    <t>choose_theme</t>
  </si>
  <si>
    <t>طرح زمینه مورد علاقه خود را انتخاب کنید</t>
  </si>
  <si>
    <t>Choose your theme</t>
  </si>
  <si>
    <t>choose_language</t>
  </si>
  <si>
    <t>زبان موردنظر خود را انتخاب کنید</t>
  </si>
  <si>
    <t>Choose your language</t>
  </si>
  <si>
    <t>get_started</t>
  </si>
  <si>
    <t>شروع کنید</t>
  </si>
  <si>
    <t>Get started</t>
  </si>
  <si>
    <t>skip</t>
  </si>
  <si>
    <t>رد شدن</t>
  </si>
  <si>
    <t>Skip</t>
  </si>
  <si>
    <t>token_copied</t>
  </si>
  <si>
    <t>توکن دستگاه کپی شد</t>
  </si>
  <si>
    <t>Token copied</t>
  </si>
  <si>
    <t>complete_your_profile</t>
  </si>
  <si>
    <t>پروفایل خود را تکمیل کنید</t>
  </si>
  <si>
    <t>Complete your profile</t>
  </si>
  <si>
    <t>uploaded</t>
  </si>
  <si>
    <t>بارگذاری شد</t>
  </si>
  <si>
    <t>Uploaded</t>
  </si>
  <si>
    <t>code_verified</t>
  </si>
  <si>
    <t>کد اعتبارسنجی شد</t>
  </si>
  <si>
    <t>Code verified</t>
  </si>
  <si>
    <t>saved</t>
  </si>
  <si>
    <t>ذخیره شد</t>
  </si>
  <si>
    <t>Saved</t>
  </si>
  <si>
    <t>gallery</t>
  </si>
  <si>
    <t>گالری</t>
  </si>
  <si>
    <t>Gallery</t>
  </si>
  <si>
    <t>camera</t>
  </si>
  <si>
    <t>دوربین</t>
  </si>
  <si>
    <t>Camera</t>
  </si>
  <si>
    <t>delete_profile_photo</t>
  </si>
  <si>
    <t>حذف عکس پروفایل</t>
  </si>
  <si>
    <t>Remove profile photo</t>
  </si>
  <si>
    <t>deleting_image</t>
  </si>
  <si>
    <t>درحال حذف عکس</t>
  </si>
  <si>
    <t>Deleting image ...</t>
  </si>
  <si>
    <t>uploading_image</t>
  </si>
  <si>
    <t>درحال بارگذاری عکس</t>
  </si>
  <si>
    <t>Uploading new image ...</t>
  </si>
  <si>
    <t>enter_your_invitation_code</t>
  </si>
  <si>
    <t>کد دعوت خود را وارد کنید</t>
  </si>
  <si>
    <t>Enter your invite code</t>
  </si>
  <si>
    <t>non_acceptance_of_laws</t>
  </si>
  <si>
    <t>قوانین را نمی‌پذیرم</t>
  </si>
  <si>
    <t>Non-acceptance of laws</t>
  </si>
  <si>
    <t>no_zone</t>
  </si>
  <si>
    <t>فضایی برای نمایش وجود ندارد</t>
  </si>
  <si>
    <t>No zones to display</t>
  </si>
  <si>
    <t>device_token</t>
  </si>
  <si>
    <t>توکن دستگاه</t>
  </si>
  <si>
    <t>Device token</t>
  </si>
  <si>
    <t>no_device</t>
  </si>
  <si>
    <t>دستگاهی برای نمایش وجود ندارد</t>
  </si>
  <si>
    <t>No devices to display</t>
  </si>
  <si>
    <t>you_have_not_permission_to_edit</t>
  </si>
  <si>
    <t>شما دسترسی ویرایش جلسه را ندارید</t>
  </si>
  <si>
    <t>You do not have permission to edit meeting.</t>
  </si>
  <si>
    <t>scan_failed</t>
  </si>
  <si>
    <t>اسکن کد ناموفق بود</t>
  </si>
  <si>
    <t>Scan process failed.</t>
  </si>
  <si>
    <t>password_is_null</t>
  </si>
  <si>
    <t>رمز عبور نمی تواند خالی باشد</t>
  </si>
  <si>
    <t>Password can't be empty</t>
  </si>
  <si>
    <t>checkout_our_code</t>
  </si>
  <si>
    <t>کد دعوت ما را بررسی نمایید</t>
  </si>
  <si>
    <t>Check out our invitation code</t>
  </si>
  <si>
    <t>change_password_confirmation</t>
  </si>
  <si>
    <t>آیا از تغییر پسورد مطمئن هستید؟</t>
  </si>
  <si>
    <t>Are You sure to change password?</t>
  </si>
  <si>
    <t>reset</t>
  </si>
  <si>
    <t>بازنشانی</t>
  </si>
  <si>
    <t>Reset</t>
  </si>
  <si>
    <t>time_zone_changed</t>
  </si>
  <si>
    <t>منطقه زمانی تغییر کرد</t>
  </si>
  <si>
    <t>Time zone successfully changed.</t>
  </si>
  <si>
    <t>simultaneous_meetings_changed</t>
  </si>
  <si>
    <t>برگزاری جلسات همزمان {s} .</t>
  </si>
  <si>
    <t>Simultaneous meetings successfully {s} .</t>
  </si>
  <si>
    <t>no_member_found</t>
  </si>
  <si>
    <t>عضوی پیدا نشد</t>
  </si>
  <si>
    <t>No member found</t>
  </si>
  <si>
    <t>logging_out</t>
  </si>
  <si>
    <t>در حال خروج</t>
  </si>
  <si>
    <t>Logging out</t>
  </si>
  <si>
    <t>invitation_has_an_error</t>
  </si>
  <si>
    <t>پیوستن به {s} با خطا مواجه شد</t>
  </si>
  <si>
    <t>Invitation to {s} has an error</t>
  </si>
  <si>
    <t>error</t>
  </si>
  <si>
    <t>خطا</t>
  </si>
  <si>
    <t>Error</t>
  </si>
  <si>
    <t>at_between</t>
  </si>
  <si>
    <t>{s} در {s}</t>
  </si>
  <si>
    <t>{s} at {s}</t>
  </si>
  <si>
    <t>activated</t>
  </si>
  <si>
    <t>فعال شد</t>
  </si>
  <si>
    <t>Activated</t>
  </si>
  <si>
    <t>error_occurred</t>
  </si>
  <si>
    <t>خطایی رخ داد</t>
  </si>
  <si>
    <t>An error occurred</t>
  </si>
  <si>
    <t>no_notification_found</t>
  </si>
  <si>
    <t>اطلاعیه‌ای ندارید</t>
  </si>
  <si>
    <t>No notifications</t>
  </si>
  <si>
    <t>owner</t>
  </si>
  <si>
    <t>مالک شرکت</t>
  </si>
  <si>
    <t>Owner</t>
  </si>
  <si>
    <t>loading</t>
  </si>
  <si>
    <t>در حال بارگذاری</t>
  </si>
  <si>
    <t>Loading</t>
  </si>
  <si>
    <t>removing</t>
  </si>
  <si>
    <t>در حال حذف</t>
  </si>
  <si>
    <t>Removing</t>
  </si>
  <si>
    <t>user_permission_changed</t>
  </si>
  <si>
    <t>دسترسی‌های {s} تغییر یافت</t>
  </si>
  <si>
    <t>{name} permissions changed</t>
  </si>
  <si>
    <t>remove_from_company</t>
  </si>
  <si>
    <t>حذف از شرکت</t>
  </si>
  <si>
    <t>Remove from company</t>
  </si>
  <si>
    <t>online_support</t>
  </si>
  <si>
    <t>پشتیبانی آنلاین</t>
  </si>
  <si>
    <t>Online support</t>
  </si>
  <si>
    <t>scan</t>
  </si>
  <si>
    <t xml:space="preserve">اسکن </t>
  </si>
  <si>
    <t>Scan</t>
  </si>
  <si>
    <t>duration_time_invalid</t>
  </si>
  <si>
    <t>مدت زمان جلسه نامعتبر است</t>
  </si>
  <si>
    <t>Meeting duration is not valid</t>
  </si>
  <si>
    <t>confirm</t>
  </si>
  <si>
    <t>تایید</t>
  </si>
  <si>
    <t>Confirm</t>
  </si>
  <si>
    <t>end_meeting_dialog</t>
  </si>
  <si>
    <t>می‌خواهید به جلسه پایان دهید؟</t>
  </si>
  <si>
    <t>Are you sure want to end meeting?</t>
  </si>
  <si>
    <t>delete_meeting_dialog</t>
  </si>
  <si>
    <t>می‌خواهید جلسه را حذف کنید؟</t>
  </si>
  <si>
    <t>Are you sure want to delete meeting?</t>
  </si>
  <si>
    <t>adding</t>
  </si>
  <si>
    <t>در حال افزودن</t>
  </si>
  <si>
    <t>Adding</t>
  </si>
  <si>
    <t>editing</t>
  </si>
  <si>
    <t>در حال ویرایش</t>
  </si>
  <si>
    <t>Editing</t>
  </si>
  <si>
    <t>feel_free_to_contact_us</t>
  </si>
  <si>
    <t>برای ارتباط با ما راحت باشید</t>
  </si>
  <si>
    <t>Feel free to contact us</t>
  </si>
  <si>
    <t>support_or_help</t>
  </si>
  <si>
    <t>پشتیبانی یا راهنمایی</t>
  </si>
  <si>
    <t>Support / Help</t>
  </si>
  <si>
    <t>password_is_empty</t>
  </si>
  <si>
    <t>پسورد خالی است</t>
  </si>
  <si>
    <t>Password is empty</t>
  </si>
  <si>
    <t>select_image</t>
  </si>
  <si>
    <t>عکس موردنظر را از گالری یا دوربین انتخاب کنید</t>
  </si>
  <si>
    <t>Take or select your picture</t>
  </si>
  <si>
    <t>deactivate</t>
  </si>
  <si>
    <t>غیرفعال کردن</t>
  </si>
  <si>
    <t>Deactivate</t>
  </si>
  <si>
    <t>active_now</t>
  </si>
  <si>
    <t xml:space="preserve">فعال </t>
  </si>
  <si>
    <t>Active now</t>
  </si>
  <si>
    <t>are_you_sure_to_deactivate</t>
  </si>
  <si>
    <t>آیا از غیرفعال کردن {s} مطمئن هستید؟</t>
  </si>
  <si>
    <t>Are you sure to {s} {s}?</t>
  </si>
  <si>
    <t>user_status_changed</t>
  </si>
  <si>
    <t>وضعیت {s} تغییر یافت</t>
  </si>
  <si>
    <t>{s} status changed</t>
  </si>
  <si>
    <t>activate</t>
  </si>
  <si>
    <t>فعال کردن</t>
  </si>
  <si>
    <t>Activate</t>
  </si>
  <si>
    <t>are_you_sure_to_remove</t>
  </si>
  <si>
    <t>آیا از حذف {s} مطمئن هستید؟</t>
  </si>
  <si>
    <t>Are you sure to remove {s}?</t>
  </si>
  <si>
    <t>contact_via_online_chat</t>
  </si>
  <si>
    <t>ارتباط آنلاین از طریق چت</t>
  </si>
  <si>
    <t>Contact via online chat</t>
  </si>
  <si>
    <t>company_created</t>
  </si>
  <si>
    <t>شرکت ایجاد شد</t>
  </si>
  <si>
    <t>Company created</t>
  </si>
  <si>
    <t>create_join_company</t>
  </si>
  <si>
    <t>ایجاد یا پیوستن به شرکت</t>
  </si>
  <si>
    <t>Create or join company</t>
  </si>
  <si>
    <t>sorry</t>
  </si>
  <si>
    <t>متاسفیم</t>
  </si>
  <si>
    <t>Sorry</t>
  </si>
  <si>
    <t>admin_role</t>
  </si>
  <si>
    <t>ادمین</t>
  </si>
  <si>
    <t>Admin</t>
  </si>
  <si>
    <t>device_count</t>
  </si>
  <si>
    <t>{d} دستگاه</t>
  </si>
  <si>
    <t>{d} Device</t>
  </si>
  <si>
    <t>customize_calendar</t>
  </si>
  <si>
    <t>سفارشی‌سازی تقویم</t>
  </si>
  <si>
    <t>Customize the calendar</t>
  </si>
  <si>
    <t>meeting_reserved</t>
  </si>
  <si>
    <t>جلسه رزرو شد</t>
  </si>
  <si>
    <t>Meeting is reserved</t>
  </si>
  <si>
    <t>subtitle_time_zone</t>
  </si>
  <si>
    <t>شخصی‌سازی منطقه زمانی</t>
  </si>
  <si>
    <t>Customize the time zone</t>
  </si>
  <si>
    <t>no_events</t>
  </si>
  <si>
    <t>بدون رویداد</t>
  </si>
  <si>
    <t>No events</t>
  </si>
  <si>
    <t>company_deleted</t>
  </si>
  <si>
    <t>شرکت حذف شد</t>
  </si>
  <si>
    <t>Company deleted</t>
  </si>
  <si>
    <t>company_zones_and_devices</t>
  </si>
  <si>
    <t>دستگاه‌ها و فضاهای شرکت</t>
  </si>
  <si>
    <t>Company zones and devices</t>
  </si>
  <si>
    <t>choose_photo</t>
  </si>
  <si>
    <t>انتخاب عکس</t>
  </si>
  <si>
    <t>Choose photo</t>
  </si>
  <si>
    <t>no_internet_connection</t>
  </si>
  <si>
    <t>اتصال شما به اینترنت قطع شده است</t>
  </si>
  <si>
    <t>There is no internet connection</t>
  </si>
  <si>
    <t>check_your_connection</t>
  </si>
  <si>
    <t>لطفا اتصال اینترنت خود را بررسی کنید</t>
  </si>
  <si>
    <t>Please check your internet connection.</t>
  </si>
  <si>
    <t>try_again</t>
  </si>
  <si>
    <t>تلاش دوباره</t>
  </si>
  <si>
    <t>Try again</t>
  </si>
  <si>
    <t>large_file_error</t>
  </si>
  <si>
    <t>حجم فایل شما زیاد است</t>
  </si>
  <si>
    <t>Large file error occurred</t>
  </si>
  <si>
    <t>download</t>
  </si>
  <si>
    <t>دانلود</t>
  </si>
  <si>
    <t>Download</t>
  </si>
  <si>
    <t>update_required</t>
  </si>
  <si>
    <t>به‌روزرسانی الزامی</t>
  </si>
  <si>
    <t>Update required</t>
  </si>
  <si>
    <t>required_update</t>
  </si>
  <si>
    <t>برای استفاده از نرم افزار اکسس، برنامه خود را به‌روزرسانی کنید</t>
  </si>
  <si>
    <t>To use Nova Access, download the latest version</t>
  </si>
  <si>
    <t>history_page_title</t>
  </si>
  <si>
    <t>{s}/تاریخچه</t>
  </si>
  <si>
    <t>{s}/History</t>
  </si>
  <si>
    <t>version_s</t>
  </si>
  <si>
    <t>نسخه {s}</t>
  </si>
  <si>
    <t>Version {s}</t>
  </si>
  <si>
    <t>recent_changes</t>
  </si>
  <si>
    <t>تغییرات اخیر</t>
  </si>
  <si>
    <t>Recent changes</t>
  </si>
  <si>
    <t>update_for_version</t>
  </si>
  <si>
    <t>به‌روزرسانی برای نسخه {s}</t>
  </si>
  <si>
    <t>Update available for V {s}</t>
  </si>
  <si>
    <t>download_completed</t>
  </si>
  <si>
    <t>دانلود کامل شد</t>
  </si>
  <si>
    <t>Download completed</t>
  </si>
  <si>
    <t>install</t>
  </si>
  <si>
    <t>نصب</t>
  </si>
  <si>
    <t>Installation</t>
  </si>
  <si>
    <t>mb</t>
  </si>
  <si>
    <t>مگابایت</t>
  </si>
  <si>
    <t>MB</t>
  </si>
  <si>
    <t>kb</t>
  </si>
  <si>
    <t>کیلوبایت</t>
  </si>
  <si>
    <t>KB</t>
  </si>
  <si>
    <t>byte</t>
  </si>
  <si>
    <t>بایت</t>
  </si>
  <si>
    <t>Byte</t>
  </si>
  <si>
    <t>reservation_impossible</t>
  </si>
  <si>
    <t>امکان رزرو وجود ندارد</t>
  </si>
  <si>
    <t>The reservation is not possible</t>
  </si>
  <si>
    <t>go_to_calendar</t>
  </si>
  <si>
    <t>برو به تقویم</t>
  </si>
  <si>
    <t>Go to calendar</t>
  </si>
  <si>
    <t>logout_confirmation</t>
  </si>
  <si>
    <t>آیا از خارج شدن از حساب کاربری خود اطمینان دارید؟</t>
  </si>
  <si>
    <t>Do you want to exit the Access?</t>
  </si>
  <si>
    <t>back_twice_for_exit</t>
  </si>
  <si>
    <t>برای خروج از برنامه دکمه بازگشت را فشار دهید</t>
  </si>
  <si>
    <t>Press back button again to close the app.</t>
  </si>
  <si>
    <t>unable_to_unlock_device</t>
  </si>
  <si>
    <t>متاسفانه دستگاه به سرور متصل نیست، لطفا اینترنت دستگاه را چک کنید</t>
  </si>
  <si>
    <t>Unable to unlock device</t>
  </si>
  <si>
    <t>zone_created</t>
  </si>
  <si>
    <t>فضا ایجاد شد</t>
  </si>
  <si>
    <t>Zone created</t>
  </si>
  <si>
    <t>zone_edited</t>
  </si>
  <si>
    <t>فضا ویرایش شد</t>
  </si>
  <si>
    <t>Zone edited</t>
  </si>
  <si>
    <t>reminder_time</t>
  </si>
  <si>
    <t>زمان یادآوری</t>
  </si>
  <si>
    <t>Reminder time</t>
  </si>
  <si>
    <t>excel</t>
  </si>
  <si>
    <t>اکسل</t>
  </si>
  <si>
    <t>Excel</t>
  </si>
  <si>
    <t>replaying_for</t>
  </si>
  <si>
    <t>اعمال تغییرات برای</t>
  </si>
  <si>
    <t>Replay for</t>
  </si>
  <si>
    <t>all_days</t>
  </si>
  <si>
    <t>هرروز</t>
  </si>
  <si>
    <t>All days</t>
  </si>
  <si>
    <t>weekly_on_n</t>
  </si>
  <si>
    <t xml:space="preserve">هر هفته در روز {s} </t>
  </si>
  <si>
    <t>Weekly on {s}</t>
  </si>
  <si>
    <t>every_n_weeks</t>
  </si>
  <si>
    <t xml:space="preserve">هر {s} هفته </t>
  </si>
  <si>
    <t>Every {s} weeks on</t>
  </si>
  <si>
    <t>end_after_n_occurrences</t>
  </si>
  <si>
    <t>تا {s} بار تکرار</t>
  </si>
  <si>
    <t>Ends after {s} occurrences</t>
  </si>
  <si>
    <t>every_n_days</t>
  </si>
  <si>
    <t xml:space="preserve">هر {s} روز </t>
  </si>
  <si>
    <t xml:space="preserve">Every {s} days </t>
  </si>
  <si>
    <t>end_on_date</t>
  </si>
  <si>
    <t>تا تاریخ {s}</t>
  </si>
  <si>
    <t>until {s}</t>
  </si>
  <si>
    <t>special_characters</t>
  </si>
  <si>
    <t>کاراکترهای خاص (!@#%^&amp;*)</t>
  </si>
  <si>
    <t>Special character (!@#%^&amp;*)</t>
  </si>
  <si>
    <t>enter_time</t>
  </si>
  <si>
    <t>زمان را وارد کنید</t>
  </si>
  <si>
    <t>Enter the time</t>
  </si>
  <si>
    <t>reminder_changed</t>
  </si>
  <si>
    <t>یادآور تغییر یافت</t>
  </si>
  <si>
    <t>Reminder has been changed</t>
  </si>
  <si>
    <t>zone_settings</t>
  </si>
  <si>
    <t>تنظیمات فضا</t>
  </si>
  <si>
    <t>Zone settings</t>
  </si>
  <si>
    <t>meeting_duration</t>
  </si>
  <si>
    <t>مدت زمان جلسه</t>
  </si>
  <si>
    <t>Meeting duration</t>
  </si>
  <si>
    <t>set_date</t>
  </si>
  <si>
    <t>تنظیم تاریخ</t>
  </si>
  <si>
    <t>Set date</t>
  </si>
  <si>
    <t>meeting_date</t>
  </si>
  <si>
    <t>تاریخ جلسه</t>
  </si>
  <si>
    <t>Meeting date</t>
  </si>
  <si>
    <t>before_than</t>
  </si>
  <si>
    <t>پیش از</t>
  </si>
  <si>
    <t>Before than</t>
  </si>
  <si>
    <t>update_of_this_version</t>
  </si>
  <si>
    <t>به‌روزرسانی‌های این نسخه</t>
  </si>
  <si>
    <t>Update of this version</t>
  </si>
  <si>
    <t>application_version</t>
  </si>
  <si>
    <t>نسخه {s} اکسس</t>
  </si>
  <si>
    <t>Access version {s}</t>
  </si>
  <si>
    <t>discarding_changes</t>
  </si>
  <si>
    <t>تغییراتی که اعمال کردید ذخیره نشده‌اند، می‌خواهید ذخیره کنید؟</t>
  </si>
  <si>
    <t>Your changes are being discarded, do you want to submit them?</t>
  </si>
  <si>
    <t>go_to_device_access</t>
  </si>
  <si>
    <t>رفتن به دسترسی‌های دستگاه</t>
  </si>
  <si>
    <t>Go to device access",</t>
  </si>
  <si>
    <t>no_member_to_show</t>
  </si>
  <si>
    <t>عضوی برای نمایش وجود ندارد</t>
  </si>
  <si>
    <t>No member to display</t>
  </si>
  <si>
    <t>member_that_show_on_device</t>
  </si>
  <si>
    <t>اعضایی که بر روی دستگاه نمایش داده می‌شوند</t>
  </si>
  <si>
    <t>Members that displayed on the device</t>
  </si>
  <si>
    <t>permission_denied</t>
  </si>
  <si>
    <t>دسترسی ندارید</t>
  </si>
  <si>
    <t>Permission denied</t>
  </si>
  <si>
    <t>added</t>
  </si>
  <si>
    <t>اضافه شد</t>
  </si>
  <si>
    <t>Added</t>
  </si>
  <si>
    <t>write_your_message</t>
  </si>
  <si>
    <t>پیام خود را بنویسید...</t>
  </si>
  <si>
    <t>Write your message.</t>
  </si>
  <si>
    <t>you</t>
  </si>
  <si>
    <t xml:space="preserve">شما </t>
  </si>
  <si>
    <t>You</t>
  </si>
  <si>
    <t>retry_later</t>
  </si>
  <si>
    <t>خطایی رخ داده است لطفا دوباره امتحان کنید</t>
  </si>
  <si>
    <t>An error occurred, please try again later</t>
  </si>
  <si>
    <t>share_invitation_code</t>
  </si>
  <si>
    <t>کاربر عزیز\nشما به شرکت {s} دعوت شده‌اید.\n\nکد دعوت عمومی:\n{s}\n\nبرای عضویت در شرکت مراحل زیر را طی کنید:\n۱. به اپلیکیشن موبایل یا سایت به آدرس Access.novaday.ir بروید\n۲. از داشبورد یا منوی باز شونده \"ایجاد یا ورود به شرکت\" را انتخاب نمایید\n۳.کد دعوت عمومی را وارد کرده و عضو شرکت شوید</t>
  </si>
  <si>
    <t>Dear User You are invited to the company {s} \n\n Public invitation code: {s}\n Follow the steps below to join the {company}\n\n1.Go to the mobile application or website at access.novaday.ir \n2. From the dashboard or Header menu, choose to create or join company\n 3. Enter the public invitation code and become a member of the company</t>
  </si>
  <si>
    <t>text_share_meeting</t>
  </si>
  <si>
    <t xml:space="preserve">جلسه {s} در تاریخ {s} ساعت {s} به مدت زمان {s} دقیقه در مکان {s} برگزار خواهد شد. \nاز طریق لینک زیر جزيیات کامل جلسه را مشاهده نمایید: \n{s} </t>
  </si>
  <si>
    <t>"{s} meeting will be held on {s} at {s} for {s} minutes in {s}. \nsee full details through the following link:\n{s}</t>
  </si>
  <si>
    <t>timer</t>
  </si>
  <si>
    <t>00 : {s}</t>
  </si>
  <si>
    <t>1 : {s}</t>
  </si>
  <si>
    <t>device_settings</t>
  </si>
  <si>
    <t>تنظیمات دستگاه</t>
  </si>
  <si>
    <t>Device settings</t>
  </si>
  <si>
    <t>delete_meeting_scan</t>
  </si>
  <si>
    <t>برای حذف جلسه کد بالا را با برنامه موبایل اسکن کنید</t>
  </si>
  <si>
    <t>To delete the meeting, scan the above code with the mobile app.</t>
  </si>
  <si>
    <t>reserve_meeting_scan</t>
  </si>
  <si>
    <t>برای رزرو جلسه کد بالا را با برنامه موبایل اسکن کنید</t>
  </si>
  <si>
    <t>To reserve the meeting, scan the above code with the mobile app</t>
  </si>
  <si>
    <t>edit_meeting_scan</t>
  </si>
  <si>
    <t>برای ویرایش جلسه کد بالا را با برنامه موبایل اسکن کنید</t>
  </si>
  <si>
    <t>To edit the meeting, scan the above code with the mobile app.</t>
  </si>
  <si>
    <t>extend_meeting_scan</t>
  </si>
  <si>
    <t>برای تمدید جلسه کد بالا را با برنامه موبایل اسکن کنید</t>
  </si>
  <si>
    <t>To extend the meeting, scan the above code with the mobile app.</t>
  </si>
  <si>
    <t>end_meeting_scan</t>
  </si>
  <si>
    <t>برای پایان دادن به جلسه، کد بالا را با برنامه موبایل اسکن کنید</t>
  </si>
  <si>
    <t>To end the meeting, scan the above code with the mobile app</t>
  </si>
  <si>
    <t>unlock_with_scan</t>
  </si>
  <si>
    <t>برای بازکردن درب، کد بالا را با برنامه موبایل اسکن کنید</t>
  </si>
  <si>
    <t>To unlock the door, scan the above code with the mobile app</t>
  </si>
  <si>
    <t>text_screen_color_check</t>
  </si>
  <si>
    <t>برای اطمینان از عملکرد پیکسل‌های رنگی صفحه نمایش، می‌توانید تست زیر را اجرا نمایید</t>
  </si>
  <si>
    <t>Run this test to check the Performance accuracy of screen color pixels</t>
  </si>
  <si>
    <t>screen_touch_check</t>
  </si>
  <si>
    <t>برای اطمینان از عملکرد صحیح لمس صفحه نمایش، می‌توانید تست زیر را اجرا نمایید</t>
  </si>
  <si>
    <t>Run this test to check the Performance screen touch</t>
  </si>
  <si>
    <t>no_attendees</t>
  </si>
  <si>
    <t>بدون شرکت‌کننده</t>
  </si>
  <si>
    <t>novaday</t>
  </si>
  <si>
    <t>نوادی</t>
  </si>
  <si>
    <t>Novaday</t>
  </si>
  <si>
    <t>free_until</t>
  </si>
  <si>
    <t>قابل رزرو تا</t>
  </si>
  <si>
    <t>Free until</t>
  </si>
  <si>
    <t>free_for_today</t>
  </si>
  <si>
    <t>برای امروز قابل رزرو است</t>
  </si>
  <si>
    <t>Free for today</t>
  </si>
  <si>
    <t>setting_title</t>
  </si>
  <si>
    <t>نمایشگر هوشمند نوادی</t>
  </si>
  <si>
    <t>Novaday smart screen software</t>
  </si>
  <si>
    <t>action_screen_color_check</t>
  </si>
  <si>
    <t>تست رنگ صفحه نمایش</t>
  </si>
  <si>
    <t>Screen color check</t>
  </si>
  <si>
    <t>touch_check</t>
  </si>
  <si>
    <t>تست صفحه لمسی</t>
  </si>
  <si>
    <t>Touch check</t>
  </si>
  <si>
    <t>about_access</t>
  </si>
  <si>
    <t>درباره دستگاه</t>
  </si>
  <si>
    <t>About Access</t>
  </si>
  <si>
    <t>diagnostic</t>
  </si>
  <si>
    <t>عیب‌یابی</t>
  </si>
  <si>
    <t>Diag</t>
  </si>
  <si>
    <t>novaday_cloud</t>
  </si>
  <si>
    <t>نوادی ابری (پیشنهادی)</t>
  </si>
  <si>
    <t>Novaday cloud ( Recommended )</t>
  </si>
  <si>
    <t>enter_network_specifications</t>
  </si>
  <si>
    <t>نام شبکه و رمز را وارد کنید</t>
  </si>
  <si>
    <t>Enter network name and password</t>
  </si>
  <si>
    <t>wifi</t>
  </si>
  <si>
    <t>وای‌فای</t>
  </si>
  <si>
    <t>Wi-Fi</t>
  </si>
  <si>
    <t>lan_network</t>
  </si>
  <si>
    <t>شبکه محلی</t>
  </si>
  <si>
    <t>Lan network</t>
  </si>
  <si>
    <t>wifi_network</t>
  </si>
  <si>
    <t>شبکه وای‌فای</t>
  </si>
  <si>
    <t>Wi-Fi network</t>
  </si>
  <si>
    <t>choose_network</t>
  </si>
  <si>
    <t>یک شبکه را انتخاب کنید</t>
  </si>
  <si>
    <t>Choose a network...</t>
  </si>
  <si>
    <t>check_patch_version</t>
  </si>
  <si>
    <t>بررسی پچ‌ورژن</t>
  </si>
  <si>
    <t>Checking patch</t>
  </si>
  <si>
    <t>server_url</t>
  </si>
  <si>
    <t>آدرس سرور</t>
  </si>
  <si>
    <t>Server url</t>
  </si>
  <si>
    <t>wifi_list</t>
  </si>
  <si>
    <t>لیست وای‌فای</t>
  </si>
  <si>
    <t>Wi-Fi list</t>
  </si>
  <si>
    <t>ssid</t>
  </si>
  <si>
    <t>نام نقطه اتصال</t>
  </si>
  <si>
    <t>SSID</t>
  </si>
  <si>
    <t>color_check</t>
  </si>
  <si>
    <t>تست رنگ</t>
  </si>
  <si>
    <t>Color check</t>
  </si>
  <si>
    <t>connect_to_network</t>
  </si>
  <si>
    <t>به شبکه متصل شوید</t>
  </si>
  <si>
    <t>Connect to network</t>
  </si>
  <si>
    <t>installation_guide</t>
  </si>
  <si>
    <t>راهنمای نصب</t>
  </si>
  <si>
    <t>Installation guide</t>
  </si>
  <si>
    <t>minutes_remaining</t>
  </si>
  <si>
    <t>دقیقه باقی مانده تا جلسه بعدی</t>
  </si>
  <si>
    <t>Minutes remaining until next meeting</t>
  </si>
  <si>
    <t>remaining_until_next_meeting</t>
  </si>
  <si>
    <t>دقیقه باقی‌مانده تا جلسه بعدی</t>
  </si>
  <si>
    <t>Remaining until next meeting</t>
  </si>
  <si>
    <t>scan_barcode</t>
  </si>
  <si>
    <t>بارکد را اسکن نمایید یا کد آن را یادداشت کنید</t>
  </si>
  <si>
    <t>Scan the QR Code or write it down</t>
  </si>
  <si>
    <t>click_connection_button</t>
  </si>
  <si>
    <t>دکمه اتصال را کلیک نمایید</t>
  </si>
  <si>
    <t>Choose the connect button</t>
  </si>
  <si>
    <t>device_connected_to_server</t>
  </si>
  <si>
    <t>دستگاه به سرور متصل شد</t>
  </si>
  <si>
    <t>The device is connected to the server</t>
  </si>
  <si>
    <t>scan_barcode_subtitle</t>
  </si>
  <si>
    <t>برای اسکن بارکد از اپلیکیشن موبایل استفاده نمایید</t>
  </si>
  <si>
    <t>Use the mobile application to scan the QR Code</t>
  </si>
  <si>
    <t>connect_network</t>
  </si>
  <si>
    <t>اتصال به شبکه</t>
  </si>
  <si>
    <t>Connect network to sync</t>
  </si>
  <si>
    <t>system_superadmin</t>
  </si>
  <si>
    <t>ادمین سیستم</t>
  </si>
  <si>
    <t>Super admin mode</t>
  </si>
  <si>
    <t>device_is_update</t>
  </si>
  <si>
    <t>دستگاه شما به‌روز می‌باشد</t>
  </si>
  <si>
    <t>Your app is up to date</t>
  </si>
  <si>
    <t>automatic_update</t>
  </si>
  <si>
    <t>به‌روزرسانی خودکار</t>
  </si>
  <si>
    <t>Automatic updates</t>
  </si>
  <si>
    <t>patch_version</t>
  </si>
  <si>
    <t>پچ‌ورژن</t>
  </si>
  <si>
    <t>Patch version</t>
  </si>
  <si>
    <t>patch_current_version</t>
  </si>
  <si>
    <t>پچ‌ورژن فعلی</t>
  </si>
  <si>
    <t>Patch current version</t>
  </si>
  <si>
    <t>patch_last_version</t>
  </si>
  <si>
    <t>پچ‌ورژن نهایی</t>
  </si>
  <si>
    <t>Patch last version</t>
  </si>
  <si>
    <t>updating</t>
  </si>
  <si>
    <t>در حال به‌روزرسانی</t>
  </si>
  <si>
    <t>Updating</t>
  </si>
  <si>
    <t>select_service_type</t>
  </si>
  <si>
    <t>نوع سرویس را انتخاب کنید</t>
  </si>
  <si>
    <t>Please select service type</t>
  </si>
  <si>
    <t>run</t>
  </si>
  <si>
    <t>اجرا</t>
  </si>
  <si>
    <t>Run</t>
  </si>
  <si>
    <t>disconnected_text</t>
  </si>
  <si>
    <t>قطع اتصال</t>
  </si>
  <si>
    <t>Disconnect</t>
  </si>
  <si>
    <t>connect</t>
  </si>
  <si>
    <t>اتصال</t>
  </si>
  <si>
    <t>Connect</t>
  </si>
  <si>
    <t>go_to_website</t>
  </si>
  <si>
    <r>
      <rPr>
        <rFont val="Vazirmatn"/>
        <color rgb="FF000000"/>
        <sz val="12.0"/>
      </rPr>
      <t xml:space="preserve">وارد </t>
    </r>
    <r>
      <rPr>
        <rFont val="Vazirmatn"/>
        <color rgb="FF1155CC"/>
        <sz val="12.0"/>
        <u/>
      </rPr>
      <t>Access.novaday.ir</t>
    </r>
    <r>
      <rPr>
        <rFont val="Vazirmatn"/>
        <color rgb="FF000000"/>
        <sz val="12.0"/>
      </rPr>
      <t xml:space="preserve"> شوید.</t>
    </r>
  </si>
  <si>
    <r>
      <rPr>
        <rFont val="Vazirmatn"/>
        <sz val="12.0"/>
      </rPr>
      <t xml:space="preserve">Go to </t>
    </r>
    <r>
      <rPr>
        <rFont val="Vazirmatn"/>
        <color rgb="FF1155CC"/>
        <sz val="12.0"/>
        <u/>
      </rPr>
      <t>Access.novaday.ir</t>
    </r>
  </si>
  <si>
    <t>create_steps</t>
  </si>
  <si>
    <t>از بخش دستگاه‌ها &gt; افزودن دستگاه را انتخاب نمایید</t>
  </si>
  <si>
    <t>From the devices section &gt; add Device</t>
  </si>
  <si>
    <t>update_system</t>
  </si>
  <si>
    <t>به‌روزرسانی سیستم</t>
  </si>
  <si>
    <t>Update system</t>
  </si>
  <si>
    <t>sound_check</t>
  </si>
  <si>
    <t>تست صدا</t>
  </si>
  <si>
    <t>Sound check</t>
  </si>
  <si>
    <t>synced</t>
  </si>
  <si>
    <t>همگام‌سازی شده</t>
  </si>
  <si>
    <t>Synced</t>
  </si>
  <si>
    <t>sync</t>
  </si>
  <si>
    <t>همگام سازی</t>
  </si>
  <si>
    <t>Sync</t>
  </si>
  <si>
    <t>click_here</t>
  </si>
  <si>
    <t>اینجا کلیک کنید</t>
  </si>
  <si>
    <t>Click here</t>
  </si>
  <si>
    <t>dedicated</t>
  </si>
  <si>
    <t>اختصاصی</t>
  </si>
  <si>
    <t>Dedicated</t>
  </si>
  <si>
    <t>network</t>
  </si>
  <si>
    <t>شبکه</t>
  </si>
  <si>
    <t>Network</t>
  </si>
  <si>
    <t>video</t>
  </si>
  <si>
    <t>ویدیو</t>
  </si>
  <si>
    <t>Video</t>
  </si>
  <si>
    <t>input</t>
  </si>
  <si>
    <t>ورودی</t>
  </si>
  <si>
    <t>Input</t>
  </si>
  <si>
    <t>hours_remaining</t>
  </si>
  <si>
    <t>Hours</t>
  </si>
  <si>
    <t>and</t>
  </si>
  <si>
    <t>و</t>
  </si>
  <si>
    <t>start_duration_time</t>
  </si>
  <si>
    <t>زمان شروع</t>
  </si>
  <si>
    <t>Start time</t>
  </si>
  <si>
    <t>required</t>
  </si>
  <si>
    <t>الزامی</t>
  </si>
  <si>
    <t>Required</t>
  </si>
  <si>
    <t>reserve_title</t>
  </si>
  <si>
    <t>رزرو جلسه</t>
  </si>
  <si>
    <t>updating_program</t>
  </si>
  <si>
    <t>به‌روزرسانی برنامه</t>
  </si>
  <si>
    <t>Update Firmware</t>
  </si>
  <si>
    <t>version_update_available</t>
  </si>
  <si>
    <t>نسخه‌ی {s} آماده به‌روزرسانی می‌باشد</t>
  </si>
  <si>
    <t xml:space="preserve">Update available for {s} </t>
  </si>
  <si>
    <t>reserve_meeting_error</t>
  </si>
  <si>
    <t>یک جلسه در این زمان رزرو شده است. لطفا با توجه به تایم‌لاین، زمان دیگری را انتخاب کنید.</t>
  </si>
  <si>
    <t>A meeting has been reserved at this time, please select another time according to the timeline</t>
  </si>
  <si>
    <t>meeting_deleted</t>
  </si>
  <si>
    <t>جلسه حذف شد</t>
  </si>
  <si>
    <t>The meeting has been deleted</t>
  </si>
  <si>
    <t>pin_code</t>
  </si>
  <si>
    <t>پین‌کد</t>
  </si>
  <si>
    <t>PIN</t>
  </si>
  <si>
    <t>pin_correct</t>
  </si>
  <si>
    <t>رمز عبور درست است</t>
  </si>
  <si>
    <t>Pin is correct</t>
  </si>
  <si>
    <t>pin_incorrect</t>
  </si>
  <si>
    <t>رمز عبور نادرست است</t>
  </si>
  <si>
    <t>Pin is incorrect</t>
  </si>
  <si>
    <t>offline</t>
  </si>
  <si>
    <t>آفلاین</t>
  </si>
  <si>
    <t>Offline</t>
  </si>
  <si>
    <t>unlock_offline_guide</t>
  </si>
  <si>
    <t>برای باز کردن قفل در حالت آفلاین مسیر زیر را طی کنید: \n به اپلیکیشن یا وبسایت بروید / از قسمت ویرایش دستگاه / سوییچ باز کردن قفل در حالت آفلاین را روشن کنید</t>
  </si>
  <si>
    <t>Follow the steps below to unlock offline :\n Go to Mobile app or Website / Edit Device / Turn on Unlock offline switch</t>
  </si>
  <si>
    <t>door</t>
  </si>
  <si>
    <t>درب</t>
  </si>
  <si>
    <t>Door</t>
  </si>
  <si>
    <t>door_opened</t>
  </si>
  <si>
    <t>درب باز شد</t>
  </si>
  <si>
    <t>Door is open</t>
  </si>
  <si>
    <t>همگام‌سازی</t>
  </si>
  <si>
    <t>device_not_found</t>
  </si>
  <si>
    <t>دستگاه در سرورهای ابری پیدا نشد</t>
  </si>
  <si>
    <t>Device not found on cloud servers</t>
  </si>
  <si>
    <t>repeat_password_error</t>
  </si>
  <si>
    <t>رمز جدید و تکرار آن یکسان نیستند</t>
  </si>
  <si>
    <t>Your password and confirmation password are not matched.</t>
  </si>
  <si>
    <t>software_updated</t>
  </si>
  <si>
    <t>برنامه به روزرسانی شد</t>
  </si>
  <si>
    <t>The software have been updated.</t>
  </si>
  <si>
    <t>update_process_started</t>
  </si>
  <si>
    <t>روند بروزرسانی قبلا شروع شده است!</t>
  </si>
  <si>
    <t>The update process has been already started!</t>
  </si>
  <si>
    <t>connection_error</t>
  </si>
  <si>
    <t>خطای اتصال!</t>
  </si>
  <si>
    <t>Connection error!</t>
  </si>
  <si>
    <t>checking_patch_status</t>
  </si>
  <si>
    <t>بررسی وضعیت پچ</t>
  </si>
  <si>
    <t>Checking the patch status ...</t>
  </si>
  <si>
    <t>خطای اتصال</t>
  </si>
  <si>
    <t>reload</t>
  </si>
  <si>
    <t>بارگذاری دوباره</t>
  </si>
  <si>
    <t>Reload</t>
  </si>
  <si>
    <t>server_url_change</t>
  </si>
  <si>
    <t>تغییر آدرس سرور</t>
  </si>
  <si>
    <t>Server Url</t>
  </si>
  <si>
    <t>server_url_changed</t>
  </si>
  <si>
    <t>آدرس سرور به‌روزرسانی شد</t>
  </si>
  <si>
    <t>The server url has been changed</t>
  </si>
  <si>
    <t>server_url_change_error</t>
  </si>
  <si>
    <t>خطا در به‌روزرسانی آدرس سرور</t>
  </si>
  <si>
    <t>There was a problem in changing the server address.</t>
  </si>
  <si>
    <t>token_saved</t>
  </si>
  <si>
    <t>توکن ذخیره شد</t>
  </si>
  <si>
    <t>The token has been saved</t>
  </si>
  <si>
    <t>token_saving_error</t>
  </si>
  <si>
    <t>خطا در ذخیره توکن</t>
  </si>
  <si>
    <t>Token saving failed</t>
  </si>
  <si>
    <t>wifi_connection</t>
  </si>
  <si>
    <t>اتصال وای فای</t>
  </si>
  <si>
    <t>Wi-Fi connect</t>
  </si>
  <si>
    <t>wifi_connected</t>
  </si>
  <si>
    <t>دستگاه به وای فای وصل شد</t>
  </si>
  <si>
    <t>Device connected to wifi</t>
  </si>
  <si>
    <t>wrong_password</t>
  </si>
  <si>
    <t>رمز اشتباه است</t>
  </si>
  <si>
    <t>Password is wrong</t>
  </si>
  <si>
    <t>wifi_disconnect</t>
  </si>
  <si>
    <t>قطع اتصال وای‌فای</t>
  </si>
  <si>
    <t>Wi-Fi disconnect</t>
  </si>
  <si>
    <t>device_internet_disconnected</t>
  </si>
  <si>
    <t>اتصال دستگاه به اینترنت قطع شد</t>
  </si>
  <si>
    <t>Device disconnected</t>
  </si>
  <si>
    <t>end_meeting_confirmation</t>
  </si>
  <si>
    <t>آیا می‌خواهید جلسه پایان یابد؟</t>
  </si>
  <si>
    <t>Are you sure you want to end meeting?</t>
  </si>
  <si>
    <t>delete_meeting_confirmation</t>
  </si>
  <si>
    <t>آیا می‌خواهید جلسه را حذف کنید؟</t>
  </si>
  <si>
    <t>Are you sure you want to delete meeting?</t>
  </si>
  <si>
    <t>zone_reservable</t>
  </si>
  <si>
    <t>فضای قابل رزرو</t>
  </si>
  <si>
    <t>Reservable zone</t>
  </si>
  <si>
    <t>invitation_status</t>
  </si>
  <si>
    <t>وضعیت دعوت</t>
  </si>
  <si>
    <t>Invitation status</t>
  </si>
  <si>
    <t>users_session_id</t>
  </si>
  <si>
    <t>جلسات کاربران</t>
  </si>
  <si>
    <t>Users session</t>
  </si>
  <si>
    <t>company_logo</t>
  </si>
  <si>
    <t>لوگوی شرکت</t>
  </si>
  <si>
    <t>Company logo</t>
  </si>
  <si>
    <t>active_company</t>
  </si>
  <si>
    <t>شرکت فعال</t>
  </si>
  <si>
    <t>Active company</t>
  </si>
  <si>
    <t>roles_permission_id</t>
  </si>
  <si>
    <t>مجوز</t>
  </si>
  <si>
    <t>Roles permission</t>
  </si>
  <si>
    <t>medias_token</t>
  </si>
  <si>
    <t>عکس</t>
  </si>
  <si>
    <t>Medias token</t>
  </si>
  <si>
    <t>admin_users_parent_id</t>
  </si>
  <si>
    <t>معرف</t>
  </si>
  <si>
    <t>Admin users parent_id</t>
  </si>
  <si>
    <t>admin_users_invitation_code</t>
  </si>
  <si>
    <t>کد معرف</t>
  </si>
  <si>
    <t>Admin users referral_code</t>
  </si>
  <si>
    <t>admin_users_profile</t>
  </si>
  <si>
    <t>عکس پروفایل</t>
  </si>
  <si>
    <t>Admin users avatar</t>
  </si>
  <si>
    <t>admin_detail_name</t>
  </si>
  <si>
    <t xml:space="preserve">جزییات </t>
  </si>
  <si>
    <t>Admin detail name</t>
  </si>
  <si>
    <t>admin_detail_group_name</t>
  </si>
  <si>
    <t xml:space="preserve">گروه جزییات </t>
  </si>
  <si>
    <t>Admin detail group name</t>
  </si>
  <si>
    <t>admin_detail_group_type</t>
  </si>
  <si>
    <t xml:space="preserve">نوع گروه جزییات </t>
  </si>
  <si>
    <t>Admin detail group type</t>
  </si>
  <si>
    <t>detail_updated</t>
  </si>
  <si>
    <t>جزییات به‌روز شد</t>
  </si>
  <si>
    <t>Detail updated</t>
  </si>
  <si>
    <t>detail_group_updated</t>
  </si>
  <si>
    <t>گروه جزییات به‌روز شد</t>
  </si>
  <si>
    <t>Detail group updated</t>
  </si>
  <si>
    <t>detail_groups_attached</t>
  </si>
  <si>
    <t>گروه جزییات اضافه شد</t>
  </si>
  <si>
    <t>Detail groups attached</t>
  </si>
  <si>
    <t>detail_groups_detached</t>
  </si>
  <si>
    <t>گروه جزییات حذف شد</t>
  </si>
  <si>
    <t>Detail groups detached</t>
  </si>
  <si>
    <t>details_attached</t>
  </si>
  <si>
    <t>جزییات اضافه شد</t>
  </si>
  <si>
    <t>Details attached</t>
  </si>
  <si>
    <t>details_detached</t>
  </si>
  <si>
    <t>جزییات حذف شد</t>
  </si>
  <si>
    <t>Details detached</t>
  </si>
  <si>
    <t>login_failed</t>
  </si>
  <si>
    <t>ورود ناموفق بود</t>
  </si>
  <si>
    <t>Login Failed</t>
  </si>
  <si>
    <t>already_member_company</t>
  </si>
  <si>
    <t>این کاربر پیش از این عضو شرکت شده است</t>
  </si>
  <si>
    <t>Already member company</t>
  </si>
  <si>
    <t>only_admin_can_invite</t>
  </si>
  <si>
    <t>فقط ادمین می‌تواند دعوت‌نامه ارسال کند</t>
  </si>
  <si>
    <t>Only admin can invite</t>
  </si>
  <si>
    <t>invitation_sent</t>
  </si>
  <si>
    <t>دعوت‌نامه برای کاربر ارسال شد</t>
  </si>
  <si>
    <t>Invitation send</t>
  </si>
  <si>
    <t>have_some_problem</t>
  </si>
  <si>
    <t>مشکلی پیش آمده! در حال برطرف کردن آن هستیم</t>
  </si>
  <si>
    <t>We are solving a problem that has occurred.</t>
  </si>
  <si>
    <t>default_company_changed</t>
  </si>
  <si>
    <t>شرکت پیش‌فرض تغییر کرد</t>
  </si>
  <si>
    <t>Default company changed</t>
  </si>
  <si>
    <t>company_not_changed</t>
  </si>
  <si>
    <t>شرکت پیش‌فرض تغییر نکرد</t>
  </si>
  <si>
    <t>Company not changed</t>
  </si>
  <si>
    <t>record_deleted</t>
  </si>
  <si>
    <t>رکورد مورد نظر با موفقیت حذف شد</t>
  </si>
  <si>
    <t>record deleted</t>
  </si>
  <si>
    <t>login_invalid</t>
  </si>
  <si>
    <t>مشخصات ورود نامعتبر است</t>
  </si>
  <si>
    <t>Login invalid</t>
  </si>
  <si>
    <t>token_invalid_or_request_duplicate</t>
  </si>
  <si>
    <t>کد نامعتبر است یا درخواست تکراری است</t>
  </si>
  <si>
    <t>Invite token invalid or request is duplicate</t>
  </si>
  <si>
    <t>inviter_must_be_different_with_invited_user</t>
  </si>
  <si>
    <t>کاربر دعوت‌کننده و دعوت‌شونده باید متفاوت باشند</t>
  </si>
  <si>
    <t>You can not invite yourself to the company.</t>
  </si>
  <si>
    <t>company_already_invited_this_user</t>
  </si>
  <si>
    <t>این کاربر پیش از این به شرکت دعوت شده است</t>
  </si>
  <si>
    <t>Company already invited this user</t>
  </si>
  <si>
    <t>user_already_joined</t>
  </si>
  <si>
    <t>کاربر در حال حاضر به شرکت دعوت شده است</t>
  </si>
  <si>
    <t>This user has already been invited to the company.</t>
  </si>
  <si>
    <t>user_join_to_company</t>
  </si>
  <si>
    <t>کاربر با موفقیت عضو شرکت شد</t>
  </si>
  <si>
    <t>User join to company</t>
  </si>
  <si>
    <t>not_belongs_to_company</t>
  </si>
  <si>
    <t>این فضا متعلق به این شرکت نمی‌باشد</t>
  </si>
  <si>
    <t>This zone is not belong to this company</t>
  </si>
  <si>
    <t>device_assigned_to_zone</t>
  </si>
  <si>
    <t>دستگاه به فضا تخصیص داده شد</t>
  </si>
  <si>
    <t>Device assigned to zone</t>
  </si>
  <si>
    <t>devices_removed_from_zone</t>
  </si>
  <si>
    <t>دستگاه‌ها از فضا حذف شدند</t>
  </si>
  <si>
    <t>Device removed from zone</t>
  </si>
  <si>
    <t>password_incorrect</t>
  </si>
  <si>
    <t>رمزعبور اشتباه است</t>
  </si>
  <si>
    <t>Password is incorrect</t>
  </si>
  <si>
    <t>all_permissions_deleted</t>
  </si>
  <si>
    <t>همه مجوزهای دسترسی حذف شدند</t>
  </si>
  <si>
    <t>All permissions deleted</t>
  </si>
  <si>
    <t>token_invalid</t>
  </si>
  <si>
    <t>کد وارد شده اشتباه است</t>
  </si>
  <si>
    <t>Token invalid</t>
  </si>
  <si>
    <t>wrong_invitation</t>
  </si>
  <si>
    <t>کد دعوت‌نامه اشتباه است</t>
  </si>
  <si>
    <t>Wrong invitation code</t>
  </si>
  <si>
    <t>notification_rejected</t>
  </si>
  <si>
    <t>رد کرد</t>
  </si>
  <si>
    <t>notification_accepted</t>
  </si>
  <si>
    <t>پذیرفت</t>
  </si>
  <si>
    <t>invitation_result</t>
  </si>
  <si>
    <t>{user} دعوت شما برای عضویت در {company} را {status}</t>
  </si>
  <si>
    <t>{user} {status} your invitation to join {company} .</t>
  </si>
  <si>
    <t>username_must_be_characters</t>
  </si>
  <si>
    <t>نام کاربر باید فقط حروف الفبا باشد</t>
  </si>
  <si>
    <t>User name must be in characters</t>
  </si>
  <si>
    <t>number_incorrect</t>
  </si>
  <si>
    <t>شماره موبایل وارد شده اشتباه است</t>
  </si>
  <si>
    <t>Entered Mobile number is incorrect.</t>
  </si>
  <si>
    <t>reservation_time_error</t>
  </si>
  <si>
    <t>امکان رزرو جلسه در این ساعت وجود ندارد</t>
  </si>
  <si>
    <t>Reservation time is not available.</t>
  </si>
  <si>
    <t>user_must_joined</t>
  </si>
  <si>
    <t>کاربر باید عضو این شرکت باشد</t>
  </si>
  <si>
    <t>User must be a member of the company.</t>
  </si>
  <si>
    <t>has_lock_subtitle</t>
  </si>
  <si>
    <t>زمانی که قفل دستگاه فعال است باید یک رمز عبور برای آن انتخاب کنید</t>
  </si>
  <si>
    <t>When has lock is activated, you should set password.</t>
  </si>
  <si>
    <t>owner_changed</t>
  </si>
  <si>
    <t>مدیر شرکت عوض شد</t>
  </si>
  <si>
    <t>Owner changed</t>
  </si>
  <si>
    <t>joined_to_company</t>
  </si>
  <si>
    <t>شما عضو {company} شدید</t>
  </si>
  <si>
    <t>You joined to {company}</t>
  </si>
  <si>
    <t>invitation_rejected</t>
  </si>
  <si>
    <t>{name} دعوت‌نامه عضویت در {company} را رد کرد</t>
  </si>
  <si>
    <t>{name} has rejected {company} Invitation</t>
  </si>
  <si>
    <t>invitation_accepted</t>
  </si>
  <si>
    <t>{name} دعوت‌نامه عضویت در {company} را پذیرفت</t>
  </si>
  <si>
    <t>{name} Accepted {company} Invitation</t>
  </si>
  <si>
    <t>request_accepted_admin</t>
  </si>
  <si>
    <t>درخواست عضویت {user} در {company} پذیرفته شد</t>
  </si>
  <si>
    <t>{user} request to join {company} has been accepted</t>
  </si>
  <si>
    <t>request_accepted_user</t>
  </si>
  <si>
    <t>درخواست عضویت شما در {company} پذیرفته شد</t>
  </si>
  <si>
    <t>your request to join {company} has been accepted</t>
  </si>
  <si>
    <t>request_rejected_user</t>
  </si>
  <si>
    <t>درخواست عضویت شما در {company} رد شد</t>
  </si>
  <si>
    <t>your request to join {company} has been rejected.</t>
  </si>
  <si>
    <t>company_invitation</t>
  </si>
  <si>
    <t>شما توسط {name} به {company} دعوت شده‌اید</t>
  </si>
  <si>
    <t>{name} has invited you to {company}</t>
  </si>
  <si>
    <t>correct_password</t>
  </si>
  <si>
    <t>رمزعبور صحیح است</t>
  </si>
  <si>
    <t>Password is correct</t>
  </si>
  <si>
    <t>does_not_have_owner</t>
  </si>
  <si>
    <t>کاربری در شرکت به عنوان مدیر انتخاب نشده است</t>
  </si>
  <si>
    <t>Company doesn't have a owner!</t>
  </si>
  <si>
    <t>open_invitation</t>
  </si>
  <si>
    <t>شما دعوت‌نامه بدون پاسخ برای این شرکت دارید</t>
  </si>
  <si>
    <t>You have open invitation</t>
  </si>
  <si>
    <t>invalid_start_time</t>
  </si>
  <si>
    <t>تاریخ شروع نامعتبر است</t>
  </si>
  <si>
    <t>Start time invalid</t>
  </si>
  <si>
    <t>invalid_end_time</t>
  </si>
  <si>
    <t>تاریخ پایان نامعتبر است</t>
  </si>
  <si>
    <t>End time invalid</t>
  </si>
  <si>
    <t>reservable_device</t>
  </si>
  <si>
    <t>دستگاه باید قابل رزرو باشد</t>
  </si>
  <si>
    <t>The device must be reservable</t>
  </si>
  <si>
    <t>meeting_ended</t>
  </si>
  <si>
    <t>جلسه به پایان رسیده است</t>
  </si>
  <si>
    <t>The meeting has already ended</t>
  </si>
  <si>
    <t>manager_invitation_error</t>
  </si>
  <si>
    <t>به مدیر شرکت نمی‌توانید دعوت‌نامه ارسال کنید</t>
  </si>
  <si>
    <t>You can not send an invitation to the company manager</t>
  </si>
  <si>
    <t>need verify</t>
  </si>
  <si>
    <t>منتظر تایید</t>
  </si>
  <si>
    <t>Need verify</t>
  </si>
  <si>
    <t>invitation_notification</t>
  </si>
  <si>
    <t>{name} شما را به {company} دعوت کرده است</t>
  </si>
  <si>
    <t>You have been invited by {name} to {company}</t>
  </si>
  <si>
    <t>token_mobile_invalid</t>
  </si>
  <si>
    <t>کد ورود یا شماره همراه کاربر معتبر نمی‌باشد</t>
  </si>
  <si>
    <t>Entered code or phone number is invalid</t>
  </si>
  <si>
    <t>user_not_exists</t>
  </si>
  <si>
    <t>کاربر با این مشخصات وجود ندارد!</t>
  </si>
  <si>
    <t>User does not exists!</t>
  </si>
  <si>
    <t>approval_waiting_notification</t>
  </si>
  <si>
    <t>درخواست شما با موفقیت ثبت شد منتظر تایید یا عدم تایید از طرف شرکت باشید</t>
  </si>
  <si>
    <t>Your request has been submitted. Wait for approval or disapproval from the company</t>
  </si>
  <si>
    <t>start_date_error</t>
  </si>
  <si>
    <t>زمان شروع جلسه نباید گذشته باشد</t>
  </si>
  <si>
    <t>The start date of the meeting must be larger than today</t>
  </si>
  <si>
    <t>year</t>
  </si>
  <si>
    <t>سال</t>
  </si>
  <si>
    <t>Year</t>
  </si>
  <si>
    <t>second</t>
  </si>
  <si>
    <t>ثانیه</t>
  </si>
  <si>
    <t>Second</t>
  </si>
  <si>
    <t>network_connection_error</t>
  </si>
  <si>
    <t>لطفا اتصال دستگاه به شبکه را بررسی نمایید</t>
  </si>
  <si>
    <t>Please check the device connection to the network .</t>
  </si>
  <si>
    <t>edit_access</t>
  </si>
  <si>
    <t>ویرایش دسترسی‌ها</t>
  </si>
  <si>
    <t>Edit access</t>
  </si>
  <si>
    <t>edit_message</t>
  </si>
  <si>
    <t>ویرایش پیام روی دستگاه</t>
  </si>
  <si>
    <t>Edit message</t>
  </si>
  <si>
    <t>not_member_error</t>
  </si>
  <si>
    <t>این کاربر عضو شرکت نمی‌باشد</t>
  </si>
  <si>
    <t>This user is not a member of the company</t>
  </si>
  <si>
    <t>this_reminder_is_not_yours</t>
  </si>
  <si>
    <t>این یادآوری مربوط به شما نیست</t>
  </si>
  <si>
    <t>this reminder is not your</t>
  </si>
  <si>
    <t>similar_reminders_error</t>
  </si>
  <si>
    <t>نمی‌توانید ۲ یادآوری مشابه ثبت کنید</t>
  </si>
  <si>
    <t>You can not record 2 similar reminders</t>
  </si>
  <si>
    <t>join_request_notification</t>
  </si>
  <si>
    <t>{name} می‌خواهد عضو {company} شود</t>
  </si>
  <si>
    <t>{name} wants to join {company} .</t>
  </si>
  <si>
    <t>meeting_notification</t>
  </si>
  <si>
    <t>{user} شما را به جلسه {reservation} در تاریخ {date} ساعت {time} در اتاق {device} دعوت کرده است.</t>
  </si>
  <si>
    <t>{user} has invited you to {reservation} Meeting on {date} At {time} in {device} .</t>
  </si>
  <si>
    <t>repeatitive_meeting_notification</t>
  </si>
  <si>
    <t>{user} شما را به جلسه تکرارشونده {reservation} در تاریخ {date} ساعت {time} در اتاق {device} دعوت کرده است.</t>
  </si>
  <si>
    <t>{user} has invited you to {reservation} repetitive Meeting on {date} At {time} in {device} .</t>
  </si>
  <si>
    <t>meeting_fullnotification</t>
  </si>
  <si>
    <t>{user} شما را به جلسه {reservation} در تاریخ {date} ساعت {time} در اتاق {device} دعوت کرده است. شرکت می‌کنید؟</t>
  </si>
  <si>
    <t>{user} has invited you to {reservation} Meeting on {date} At {time} in {device} going?</t>
  </si>
  <si>
    <t>meeting_notification_noorganizer_noname</t>
  </si>
  <si>
    <t>شما به یک جلسه در {date} ساعت {time} در {device} دعوت شده‌اید.</t>
  </si>
  <si>
    <t>You invited to a meeting On {date} at {time} in {device} .</t>
  </si>
  <si>
    <t>repeatitive_meeting_notification_noorganizer_noname</t>
  </si>
  <si>
    <t>شما به یک جلسه تکرارشونده در {date} ساعت {time} در {device} دعوت شده‌اید.</t>
  </si>
  <si>
    <t>You invited to a repetitive meeting On {date} at {time} in {device} .</t>
  </si>
  <si>
    <t>meeting_fullnotification_noorganizer_noname</t>
  </si>
  <si>
    <t>شما به یک جلسه در {date} ساعت {time} در {device} دعوت شده‌اید. شرکت می‌کنید؟</t>
  </si>
  <si>
    <t>You invited to a meeting On {date} at {time} in {device} going?</t>
  </si>
  <si>
    <t>meeting_notification_noname</t>
  </si>
  <si>
    <t>{user} شما را به یک جلسه در {date} ساعت {time} در {device} دعوت کرده است.</t>
  </si>
  <si>
    <t>{user} has invited you to a Meeting on {date} at {time} in {device} .</t>
  </si>
  <si>
    <t>repeatitive_meeting_notification_noname</t>
  </si>
  <si>
    <t>{user} شما را به یک جلسه تکرارشونده در {date} ساعت {time} در {device} دعوت کرده است.</t>
  </si>
  <si>
    <t>{user} has invited you to a repetitive Meeting on {date} at {time} in {device} .</t>
  </si>
  <si>
    <t>meeting_fullnotification_noname</t>
  </si>
  <si>
    <t>{user} شما را به یک جلسه در {date} ساعت {time} در {device} دعوت کرده است. شرکت می‌کنید؟</t>
  </si>
  <si>
    <t>{user} has invited you to a Meeting on {date} at {time} in {device} going?</t>
  </si>
  <si>
    <t>meeting_notification_noorganizer</t>
  </si>
  <si>
    <t>شما به جلسه {reservation} در {date} ساعت {time} در {device} دعوت شده‌اید.</t>
  </si>
  <si>
    <t>You invited to {reservation} meeting, On {date} at {time} in {device} .</t>
  </si>
  <si>
    <t>repeatitive_meeting_notification_noorganizer</t>
  </si>
  <si>
    <t>شما به جلسه تکرارشونده {reservatoin} در {date} ساعت {time} در {device} دعوت شده‌اید.</t>
  </si>
  <si>
    <t>You invited to {reservation} repetitive meeting, On {date} at {time} in {device} .</t>
  </si>
  <si>
    <t>meeting_fullnotification_noorganizer</t>
  </si>
  <si>
    <t>شما به جلسه {reservation} در {date} ساعت {time} در {device} دعوت شده‌اید. شرکت می‌کنید؟</t>
  </si>
  <si>
    <t>You invited to {reservation} meeting, On {date} at {time} in {device} going?</t>
  </si>
  <si>
    <t>am</t>
  </si>
  <si>
    <t>قبل از ظهر</t>
  </si>
  <si>
    <t>pm</t>
  </si>
  <si>
    <t>بعد از ظهر</t>
  </si>
  <si>
    <t>in_row</t>
  </si>
  <si>
    <t>در ردیف {row}</t>
  </si>
  <si>
    <t>in line {row} .</t>
  </si>
  <si>
    <t>excell_inserted</t>
  </si>
  <si>
    <t>اکسل به‌روزرسانی شد. تعداد رکوردهای ثبت شده {number}</t>
  </si>
  <si>
    <t>excell inserted, total inserted rows :number .</t>
  </si>
  <si>
    <t>authcode_sent</t>
  </si>
  <si>
    <t>کد ورود برای شما پیامک شد</t>
  </si>
  <si>
    <t>login token sent to your mobile.</t>
  </si>
  <si>
    <t>inactive_user_error</t>
  </si>
  <si>
    <t>کاربری که غیرفعال است، نمی‌تواند مالک شرکت باشد</t>
  </si>
  <si>
    <t>Inactive user can not be the company owner.</t>
  </si>
  <si>
    <t>organizer_delete_meeting_notification</t>
  </si>
  <si>
    <t>جلسه شما در {date} و {time} در {device} حذف شد</t>
  </si>
  <si>
    <t>Your meeting on {date} at {time} in {device} has been deleted.</t>
  </si>
  <si>
    <t>user_delete_meeting_notification</t>
  </si>
  <si>
    <t>جلسه {reservation} در {date} و {time} در {device} حذف شد</t>
  </si>
  <si>
    <t>{reservation} meeting on {date} at {time} in {device} has been deleted.</t>
  </si>
  <si>
    <t>edit_meeting_notification</t>
  </si>
  <si>
    <t>جزییات جلسه {old_reservation} در {device} تغییر کرد</t>
  </si>
  <si>
    <t>{old_reservation} meeting in {device} has been changed.</t>
  </si>
  <si>
    <t>meeting_edit_notification_without_name</t>
  </si>
  <si>
    <t>در {device} تغییر کرد</t>
  </si>
  <si>
    <t>Your meeting in {device} has been changed.</t>
  </si>
  <si>
    <t>private_invitation_notification</t>
  </si>
  <si>
    <t>{user} شما را به شرکت {company} دعوت کرده است</t>
  </si>
  <si>
    <t>{user} has invited you to {company} company.</t>
  </si>
  <si>
    <t>private_invitation_notification_without_name</t>
  </si>
  <si>
    <t>شما به شرکت {company} دعوت شده‌اید</t>
  </si>
  <si>
    <t>You invited to {company} company.</t>
  </si>
  <si>
    <t>organizer_reservation_notification</t>
  </si>
  <si>
    <t>شما {reservation} را در {date}  و {time} در {device} رزرو کردید</t>
  </si>
  <si>
    <t>You reserved {reservation} on {date} at {time} in {device} .</t>
  </si>
  <si>
    <t>organizer_reservation_notification_noname</t>
  </si>
  <si>
    <t>شما یک جلسه در {date} و {time} در {device} رزرو کردید</t>
  </si>
  <si>
    <t>You reserved a meeting on {date} at {time} in {device} .</t>
  </si>
  <si>
    <t>meeting_reminder_with_details</t>
  </si>
  <si>
    <t>یادآوری جلسه {meeting_name} ساعت {time} تاریخ {date} در {device}</t>
  </si>
  <si>
    <t>Meeting reminder :meeting_name at {time} on {date} in {device} .</t>
  </si>
  <si>
    <t>meeting_reminder_noname</t>
  </si>
  <si>
    <t>یادآوری جلسه ساعت {time} تاریخ {date} در {device}</t>
  </si>
  <si>
    <t>Meeting reminder at {time} on {date} in {device} .</t>
  </si>
  <si>
    <t>meeting_reminder_name</t>
  </si>
  <si>
    <t>یادآوری جلسه {meeting_name}</t>
  </si>
  <si>
    <t>Meeting Reminder {meeting_name}</t>
  </si>
  <si>
    <t>meeting_reminder</t>
  </si>
  <si>
    <t>یادآوری جلسه</t>
  </si>
  <si>
    <t>Meeting Reminder</t>
  </si>
  <si>
    <t>meeting_reminder_time_error</t>
  </si>
  <si>
    <t>با توجه به زمان برگزاری جلسه، این یادآور قابل ثبت نیست</t>
  </si>
  <si>
    <t>Due to the time of the meeting, this reminder cannot be set</t>
  </si>
  <si>
    <t>not_attendee_error</t>
  </si>
  <si>
    <t>شما جزو شرکت‌کنندگان این جلسه نیستید</t>
  </si>
  <si>
    <t>You are not among the participants of this meeting</t>
  </si>
  <si>
    <t>meeting_started_error</t>
  </si>
  <si>
    <t>جلسه شروع شده است. نمی‌توانید وضعیت جلسه را تغییر دهید</t>
  </si>
  <si>
    <t>The meeting must not have started</t>
  </si>
  <si>
    <t>guest_user</t>
  </si>
  <si>
    <t>کاربر مهمان</t>
  </si>
  <si>
    <t>Guest User</t>
  </si>
  <si>
    <t>room_capacity_error</t>
  </si>
  <si>
    <t>تعداد شرکت‌کنندگان نمی‌تواند بیشتر از ظرفیت اتاق باشد</t>
  </si>
  <si>
    <t>The number of participants cannot exceed the capacity of the room</t>
  </si>
  <si>
    <t>organizer_accept_notification</t>
  </si>
  <si>
    <t>{user} حضور در جلسه {title} را تایید کرد</t>
  </si>
  <si>
    <t>{user} accepted to join {title meeting}</t>
  </si>
  <si>
    <t>organizer_decline_notification</t>
  </si>
  <si>
    <t>{user} حضور در جلسه {title} را رد کرد</t>
  </si>
  <si>
    <t>{user} declined to join {title meeting}</t>
  </si>
  <si>
    <t>organizer_maybe_notification</t>
  </si>
  <si>
    <t>{user} پاسخ قطعی به حضور در جلسه {title} نداد</t>
  </si>
  <si>
    <t>{user} didn’t give a definite answer to attend {title} meeting.</t>
  </si>
  <si>
    <t>user_accept_notification</t>
  </si>
  <si>
    <t>شما حضور در جلسه {title} را تایید کردید</t>
  </si>
  <si>
    <t>You accepted to join {title meeting}</t>
  </si>
  <si>
    <t>user_decline_notification</t>
  </si>
  <si>
    <t>شما حضور در جلسه {title} را رد کردید</t>
  </si>
  <si>
    <t>You declined to join {title meeting}</t>
  </si>
  <si>
    <t>user_maybe_notification</t>
  </si>
  <si>
    <t>شما پاسخ قطعی به حضور در جلسه {title} ندادید</t>
  </si>
  <si>
    <t>You didn’t give a definite answer to attend {title meeting}</t>
  </si>
  <si>
    <t>number_length_error</t>
  </si>
  <si>
    <t>طول شماره تلفن با الگو مطابقت ندارد</t>
  </si>
  <si>
    <t>The length of the mobile number does not match the pattern</t>
  </si>
  <si>
    <t>days_invalid</t>
  </si>
  <si>
    <t>روزهای هفته صحیح نیست</t>
  </si>
  <si>
    <t>Days of week is not valid</t>
  </si>
  <si>
    <t>time_overlap_error</t>
  </si>
  <si>
    <t>جلسات با تکرارهایشان تداخل زمانی دارند</t>
  </si>
  <si>
    <t>Meetings have time overlap with their repetitions</t>
  </si>
  <si>
    <t>extend_condition</t>
  </si>
  <si>
    <t>فقط جلسات در حال برگزاری قابل تمدید هستند</t>
  </si>
  <si>
    <t>Only ongoing meetings can be extended.</t>
  </si>
  <si>
    <t>a</t>
  </si>
  <si>
    <t>یک</t>
  </si>
  <si>
    <t>dashboard</t>
  </si>
  <si>
    <t>داشبورد</t>
  </si>
  <si>
    <t>Dashboard</t>
  </si>
  <si>
    <t>meeting_density_week</t>
  </si>
  <si>
    <t>تراکم جلسات در هفته</t>
  </si>
  <si>
    <t>Density of meetings per week</t>
  </si>
  <si>
    <t>average_meetings_time</t>
  </si>
  <si>
    <t>میانگین زمان جلسات</t>
  </si>
  <si>
    <t>Average meetings time</t>
  </si>
  <si>
    <t>meetings_number</t>
  </si>
  <si>
    <t>تعداد جلسات</t>
  </si>
  <si>
    <t>Number of meetings</t>
  </si>
  <si>
    <t>meeting_houres</t>
  </si>
  <si>
    <t>کل ساعات جلسات</t>
  </si>
  <si>
    <t>Total meeting hours</t>
  </si>
  <si>
    <t>new_message</t>
  </si>
  <si>
    <t>پیام جدید</t>
  </si>
  <si>
    <t>New message</t>
  </si>
  <si>
    <t>type_your_message</t>
  </si>
  <si>
    <t>پیام خود را بنویسید</t>
  </si>
  <si>
    <t>Type your message</t>
  </si>
  <si>
    <t>send_message</t>
  </si>
  <si>
    <t>ارسال پیام</t>
  </si>
  <si>
    <t>send message</t>
  </si>
  <si>
    <t>only_companies_with_device</t>
  </si>
  <si>
    <t>فقط شرکت هایی که دستگاه دارند</t>
  </si>
  <si>
    <t>Only companies with devices</t>
  </si>
  <si>
    <t>only_owners</t>
  </si>
  <si>
    <t>فقط مالکان شرکت</t>
  </si>
  <si>
    <t>Only owners</t>
  </si>
  <si>
    <t>colleague_most_meetings</t>
  </si>
  <si>
    <t>همکاران با بیشترین تعداد جلسه</t>
  </si>
  <si>
    <t>Highest number of meetings</t>
  </si>
  <si>
    <t>doesnt_need_room</t>
  </si>
  <si>
    <t>بدون اتاق</t>
  </si>
  <si>
    <t>Doesn't need room</t>
  </si>
  <si>
    <t>room</t>
  </si>
  <si>
    <t>اتاق</t>
  </si>
  <si>
    <t>Room</t>
  </si>
  <si>
    <t>calendar_alert</t>
  </si>
  <si>
    <t>{calendar} برای شما نمایش داده میشود</t>
  </si>
  <si>
    <t>{calendar} is showing for you.</t>
  </si>
  <si>
    <t>no_messages_chat</t>
  </si>
  <si>
    <t>پیامی در اینجا وجود ندارد</t>
  </si>
  <si>
    <t>no messages here yet</t>
  </si>
  <si>
    <t>reminder_edit_recurring_modal</t>
  </si>
  <si>
    <t>یادآورهای دلخواه حذف خواهند شد</t>
  </si>
  <si>
    <t>Custom reminders wll be deleted.</t>
  </si>
  <si>
    <t>responded_on</t>
  </si>
  <si>
    <t>پاسخ داده شده در</t>
  </si>
  <si>
    <t>Responded on</t>
  </si>
  <si>
    <t>minutes</t>
  </si>
  <si>
    <t>Minutes</t>
  </si>
  <si>
    <t>empty_barchart_dashboard</t>
  </si>
  <si>
    <t>هنوز داده ای وجود ندارد.</t>
  </si>
  <si>
    <t>There is no data yet.</t>
  </si>
  <si>
    <t>edit_discussion</t>
  </si>
  <si>
    <t>ویرایش پیام</t>
  </si>
  <si>
    <t>delete_discussion</t>
  </si>
  <si>
    <t>حذف پیام</t>
  </si>
  <si>
    <t>Delete message</t>
  </si>
  <si>
    <t>reply_discussion</t>
  </si>
  <si>
    <t>پاسخ</t>
  </si>
  <si>
    <t>Reply</t>
  </si>
  <si>
    <t>discussion_message_details</t>
  </si>
  <si>
    <t>جزییات</t>
  </si>
  <si>
    <t>Details</t>
  </si>
  <si>
    <t>new_profile_photo</t>
  </si>
  <si>
    <t>بارگزاری عکس جدید</t>
  </si>
  <si>
    <t>New photo uploading</t>
  </si>
  <si>
    <t>filter_user</t>
  </si>
  <si>
    <t>save_message_limitation</t>
  </si>
  <si>
    <t>شما میتوانید حداکثر ۵ پیام ذخیره کنید</t>
  </si>
  <si>
    <t>You can save up to 5 messages.</t>
  </si>
  <si>
    <t>saved_messages</t>
  </si>
  <si>
    <t>پیام های ذخیره شده</t>
  </si>
  <si>
    <t>Saved messages</t>
  </si>
  <si>
    <t>notification_second</t>
  </si>
  <si>
    <t>s</t>
  </si>
  <si>
    <t>notification_minute</t>
  </si>
  <si>
    <t>m</t>
  </si>
  <si>
    <t>notification_hour</t>
  </si>
  <si>
    <t>h</t>
  </si>
  <si>
    <t>notification_day</t>
  </si>
  <si>
    <t>d</t>
  </si>
  <si>
    <t>notification_week</t>
  </si>
  <si>
    <t>w</t>
  </si>
  <si>
    <t>notification_month</t>
  </si>
  <si>
    <t>notification_year</t>
  </si>
  <si>
    <t>y</t>
  </si>
  <si>
    <t>meeting</t>
  </si>
  <si>
    <t>Meeting</t>
  </si>
  <si>
    <t>invalid_scan_command</t>
  </si>
  <si>
    <t>کد اسکن شده معتبر نیست.</t>
  </si>
  <si>
    <t>QR code is not valid</t>
  </si>
  <si>
    <t>invalid_scan_deviceid</t>
  </si>
  <si>
    <t>شناسه دستگاه معتبر نیست.</t>
  </si>
  <si>
    <t>Device id is not valid</t>
  </si>
  <si>
    <t>device_unlocked</t>
  </si>
  <si>
    <t>قفل دستگاه باز شد.</t>
  </si>
  <si>
    <t>Device unlocked</t>
  </si>
  <si>
    <t>unable_to_end_meeting</t>
  </si>
  <si>
    <t>امکان پایان دادن به جلسه وجود ندارد</t>
  </si>
  <si>
    <t>Unable to end meeting</t>
  </si>
  <si>
    <t>ending_meeting</t>
  </si>
  <si>
    <t>Ending meeting</t>
  </si>
  <si>
    <t>unlocking_device</t>
  </si>
  <si>
    <t>باز کردن قفل دستگاه</t>
  </si>
  <si>
    <t>Unlocking device</t>
  </si>
  <si>
    <t>change</t>
  </si>
  <si>
    <t>تغییر</t>
  </si>
  <si>
    <t>Change</t>
  </si>
  <si>
    <t>change_owner</t>
  </si>
  <si>
    <t>تغییر مالک</t>
  </si>
  <si>
    <t>Change owner</t>
  </si>
  <si>
    <t>without_room</t>
  </si>
  <si>
    <t>Without room</t>
  </si>
  <si>
    <t>company_company_id.*</t>
  </si>
  <si>
    <t>شناسه شرکت</t>
  </si>
  <si>
    <t>Company id</t>
  </si>
  <si>
    <t>are_you_sure</t>
  </si>
  <si>
    <t>آیا مطمئن هستید</t>
  </si>
  <si>
    <t>Are you sure</t>
  </si>
  <si>
    <t>attendees_user_id.*</t>
  </si>
  <si>
    <t>شناسه کاربری شرکت کنندگان</t>
  </si>
  <si>
    <t>Attendees user id</t>
  </si>
  <si>
    <t>Back-End</t>
  </si>
  <si>
    <t>App</t>
  </si>
  <si>
    <t>Web (Front-End)</t>
  </si>
  <si>
    <t>Device (Embedded)</t>
  </si>
  <si>
    <t>En</t>
  </si>
  <si>
    <t>phWelcome</t>
  </si>
  <si>
    <t>user_greeting</t>
  </si>
  <si>
    <t>titleSelectYourProfile</t>
  </si>
  <si>
    <t>select_your_profile</t>
  </si>
  <si>
    <t>there_is_no_item_to_show</t>
  </si>
  <si>
    <t>titleNoItems</t>
  </si>
  <si>
    <t>titleDate</t>
  </si>
  <si>
    <t>to</t>
  </si>
  <si>
    <t>titleShare</t>
  </si>
  <si>
    <t>titleDuplicate</t>
  </si>
  <si>
    <t>titleChat</t>
  </si>
  <si>
    <t>chat</t>
  </si>
  <si>
    <t>titleCopy</t>
  </si>
  <si>
    <t>titleFilterNone</t>
  </si>
  <si>
    <t>titleOr</t>
  </si>
  <si>
    <t>titleOrUPPER</t>
  </si>
  <si>
    <t>titleAttend</t>
  </si>
  <si>
    <t>به جاش: yes</t>
  </si>
  <si>
    <t>titleYes</t>
  </si>
  <si>
    <t>titleNo</t>
  </si>
  <si>
    <t>accept_anyway</t>
  </si>
  <si>
    <t xml:space="preserve"> به جاش accept باشه</t>
  </si>
  <si>
    <t>titleGoing</t>
  </si>
  <si>
    <t>titleMaybe</t>
  </si>
  <si>
    <t>titleAdd</t>
  </si>
  <si>
    <t>titleMore</t>
  </si>
  <si>
    <t>titleNext</t>
  </si>
  <si>
    <t>titleSave</t>
  </si>
  <si>
    <t>wifiButtonText</t>
  </si>
  <si>
    <t>titleDone</t>
  </si>
  <si>
    <t>titleExit</t>
  </si>
  <si>
    <t>exit</t>
  </si>
  <si>
    <t>titleCancel</t>
  </si>
  <si>
    <t>titleCreate</t>
  </si>
  <si>
    <t>titleDiscard</t>
  </si>
  <si>
    <t>discard</t>
  </si>
  <si>
    <t>به جاش cancel</t>
  </si>
  <si>
    <t>titleOn</t>
  </si>
  <si>
    <t>titleAfter</t>
  </si>
  <si>
    <t>titleDelete</t>
  </si>
  <si>
    <t>titleRemove</t>
  </si>
  <si>
    <t>titleRemoved</t>
  </si>
  <si>
    <t>titleUpload</t>
  </si>
  <si>
    <t>titleStart</t>
  </si>
  <si>
    <t>titleNever</t>
  </si>
  <si>
    <t>titleSet</t>
  </si>
  <si>
    <t>titleTime</t>
  </si>
  <si>
    <t>titleMinutes</t>
  </si>
  <si>
    <t>titleHours</t>
  </si>
  <si>
    <t>titleDays</t>
  </si>
  <si>
    <t>titleWeeks</t>
  </si>
  <si>
    <t>titleBefore</t>
  </si>
  <si>
    <t>titleTimeConflict</t>
  </si>
  <si>
    <t>interferenceInTime</t>
  </si>
  <si>
    <t>sms</t>
  </si>
  <si>
    <t>titleUploadImage</t>
  </si>
  <si>
    <t>upload_excel_description</t>
  </si>
  <si>
    <t>upload_image_description</t>
  </si>
  <si>
    <t>titleUploading</t>
  </si>
  <si>
    <t>titleSuccessfully</t>
  </si>
  <si>
    <t>msgNoResult</t>
  </si>
  <si>
    <t>no_result</t>
  </si>
  <si>
    <t>titleDear</t>
  </si>
  <si>
    <t>profile_created_successfully</t>
  </si>
  <si>
    <t>-</t>
  </si>
  <si>
    <t>titleAreYouSureToDelete</t>
  </si>
  <si>
    <t>are_you_sure_you_want_to_delete</t>
  </si>
  <si>
    <t>titleProfile</t>
  </si>
  <si>
    <t>the_profile</t>
  </si>
  <si>
    <t>company company_id</t>
  </si>
  <si>
    <t>titleCompany</t>
  </si>
  <si>
    <t>the_company</t>
  </si>
  <si>
    <t>titleNoIGaveUp</t>
  </si>
  <si>
    <t>no_i_gave_up</t>
  </si>
  <si>
    <t>به_جاش_cancel_هست</t>
  </si>
  <si>
    <t>titleYesImSure</t>
  </si>
  <si>
    <t>yes_im_sure</t>
  </si>
  <si>
    <t>اون_اکشنی_که_داره_مثلا_delete</t>
  </si>
  <si>
    <t>titleDark</t>
  </si>
  <si>
    <t>titleLight</t>
  </si>
  <si>
    <t>titleTheme</t>
  </si>
  <si>
    <t>titleAccessDenied</t>
  </si>
  <si>
    <t>403_error</t>
  </si>
  <si>
    <t>500_error</t>
  </si>
  <si>
    <t>401_error</t>
  </si>
  <si>
    <t>msgMaxImageSizeExceeded</t>
  </si>
  <si>
    <t>size_error</t>
  </si>
  <si>
    <t>titleEdit</t>
  </si>
  <si>
    <t>titleSearch</t>
  </si>
  <si>
    <t>titleType</t>
  </si>
  <si>
    <t>titleSize</t>
  </si>
  <si>
    <t>titleSuccess</t>
  </si>
  <si>
    <t>حذف_دو_تا_ازش_داریم</t>
  </si>
  <si>
    <t>titleDanger</t>
  </si>
  <si>
    <t>titleWarning</t>
  </si>
  <si>
    <t>titleInfo</t>
  </si>
  <si>
    <t>titleSmall</t>
  </si>
  <si>
    <t>titleMedium</t>
  </si>
  <si>
    <t>titleLarge</t>
  </si>
  <si>
    <t>titleXLarge</t>
  </si>
  <si>
    <t>admin users password</t>
  </si>
  <si>
    <t>titlePassword</t>
  </si>
  <si>
    <t>titleSetPassword</t>
  </si>
  <si>
    <t>titleSetDuration</t>
  </si>
  <si>
    <t>titleSetStartTime</t>
  </si>
  <si>
    <t>set_start_time</t>
  </si>
  <si>
    <t>titleMoreSetting</t>
  </si>
  <si>
    <t>titleJoin</t>
  </si>
  <si>
    <t>there_is_no_item_yet</t>
  </si>
  <si>
    <t>جایگزین_داره</t>
  </si>
  <si>
    <t>titleCodeCopied</t>
  </si>
  <si>
    <t>code_was_copied</t>
  </si>
  <si>
    <t>titleJoinRequestAndSentInvitations</t>
  </si>
  <si>
    <t>join_requests_and_send_invitations</t>
  </si>
  <si>
    <t>titleRequests</t>
  </si>
  <si>
    <t>titleRequest</t>
  </si>
  <si>
    <t>titleAccessLevel</t>
  </si>
  <si>
    <t>access_level</t>
  </si>
  <si>
    <t>titlePermissions</t>
  </si>
  <si>
    <t>titleSetAsOwner</t>
  </si>
  <si>
    <t>titleTapToChange</t>
  </si>
  <si>
    <t>titleClickToUnlock</t>
  </si>
  <si>
    <t>titleApplyToAll</t>
  </si>
  <si>
    <t>Logout Success</t>
  </si>
  <si>
    <t>titleLogout</t>
  </si>
  <si>
    <t>msgChangedSuccessfully</t>
  </si>
  <si>
    <t>changed_successfully</t>
  </si>
  <si>
    <t>titleHijriCalendar</t>
  </si>
  <si>
    <t>Solar</t>
  </si>
  <si>
    <t>titleGregorianCalendar</t>
  </si>
  <si>
    <t>Gregorian</t>
  </si>
  <si>
    <t>titleEnglish</t>
  </si>
  <si>
    <t>titlePersian</t>
  </si>
  <si>
    <t>admin users active</t>
  </si>
  <si>
    <t>titleActive</t>
  </si>
  <si>
    <t>titleInActive</t>
  </si>
  <si>
    <t>titleAll</t>
  </si>
  <si>
    <t>titleToday</t>
  </si>
  <si>
    <t>titleHistory</t>
  </si>
  <si>
    <t>set_a_message</t>
  </si>
  <si>
    <t>set_a_message_on_access</t>
  </si>
  <si>
    <t>جایگزین_دارد</t>
  </si>
  <si>
    <t>Set message on Access</t>
  </si>
  <si>
    <t>titleClickToSetMessage</t>
  </si>
  <si>
    <t>set_a_message_on_device</t>
  </si>
  <si>
    <t>titleField</t>
  </si>
  <si>
    <t>titleNewValue</t>
  </si>
  <si>
    <t>titleOldValue</t>
  </si>
  <si>
    <t>titleSimultaneousMeetings</t>
  </si>
  <si>
    <t>simultaneous_meetings</t>
  </si>
  <si>
    <t>simultaneous_info</t>
  </si>
  <si>
    <t>titleCalendarIntegrations</t>
  </si>
  <si>
    <t>add_an_integration</t>
  </si>
  <si>
    <t>integration_note</t>
  </si>
  <si>
    <t>add_to_calendar_note</t>
  </si>
  <si>
    <t>google calendar name</t>
  </si>
  <si>
    <t>microsoft calendar name</t>
  </si>
  <si>
    <t>app</t>
  </si>
  <si>
    <t>title</t>
  </si>
  <si>
    <t>titleIotSoftware</t>
  </si>
  <si>
    <t>validations</t>
  </si>
  <si>
    <t>empty_field</t>
  </si>
  <si>
    <t>no_number</t>
  </si>
  <si>
    <t>titleAtLeastTwoCharacter</t>
  </si>
  <si>
    <t>too_short</t>
  </si>
  <si>
    <t>paginate</t>
  </si>
  <si>
    <t>nav</t>
  </si>
  <si>
    <t>titleHome</t>
  </si>
  <si>
    <t>titleAboutUs</t>
  </si>
  <si>
    <t>about</t>
  </si>
  <si>
    <t>aboutUs</t>
  </si>
  <si>
    <t>titleEditProfile</t>
  </si>
  <si>
    <t>titleSettings</t>
  </si>
  <si>
    <t>titleHelp</t>
  </si>
  <si>
    <t>sign_out</t>
  </si>
  <si>
    <t>titleActiveDevices</t>
  </si>
  <si>
    <t>terminate_active_device</t>
  </si>
  <si>
    <t>phLastActive</t>
  </si>
  <si>
    <t>last_active_time</t>
  </si>
  <si>
    <t>آخرین فعالیت {dateTime}</t>
  </si>
  <si>
    <t>Last active {dateTime}</t>
  </si>
  <si>
    <t>admin users timezone</t>
  </si>
  <si>
    <t>titleTimezone</t>
  </si>
  <si>
    <t>customize_the</t>
  </si>
  <si>
    <t>admin users calendar_type</t>
  </si>
  <si>
    <t>titleCalendarType</t>
  </si>
  <si>
    <t>titleMyCalendar</t>
  </si>
  <si>
    <t>use_iot_app_on_another_devices</t>
  </si>
  <si>
    <t>verify</t>
  </si>
  <si>
    <t>enter_auth_code</t>
  </si>
  <si>
    <t>titleEnterPassword</t>
  </si>
  <si>
    <t>enterYourPassword</t>
  </si>
  <si>
    <t>msgYouCanAlsoUseAOneTimeCode</t>
  </si>
  <si>
    <t>password_subtitle</t>
  </si>
  <si>
    <t>titleLoginWithOneTimeCode</t>
  </si>
  <si>
    <t>titleLoginWithPassword</t>
  </si>
  <si>
    <t>titleForgetPassword</t>
  </si>
  <si>
    <t>titleCodeIsSentTo</t>
  </si>
  <si>
    <t>code_send_to</t>
  </si>
  <si>
    <t>resend_the_code_after</t>
  </si>
  <si>
    <t>titleHaventReceivedCodeYet</t>
  </si>
  <si>
    <t>have_not_receive_code</t>
  </si>
  <si>
    <t>titleResendCode</t>
  </si>
  <si>
    <t>resendCode</t>
  </si>
  <si>
    <t>msgWrongVerificationCode</t>
  </si>
  <si>
    <t>code_is_incorrect</t>
  </si>
  <si>
    <t>titleVerifyCode</t>
  </si>
  <si>
    <t xml:space="preserve">titleLogin </t>
  </si>
  <si>
    <t>titleLoginSignup</t>
  </si>
  <si>
    <t>page_title</t>
  </si>
  <si>
    <t>titlePleaseEnterYourPhoneNumber</t>
  </si>
  <si>
    <t>page_subtitle</t>
  </si>
  <si>
    <t>submit_phone</t>
  </si>
  <si>
    <t>term</t>
  </si>
  <si>
    <t>part_1</t>
  </si>
  <si>
    <t>part_2</t>
  </si>
  <si>
    <t>part_3</t>
  </si>
  <si>
    <t>countries</t>
  </si>
  <si>
    <t>uk</t>
  </si>
  <si>
    <t>titleResetPassword</t>
  </si>
  <si>
    <t>titleNewPassword</t>
  </si>
  <si>
    <t>newPassword</t>
  </si>
  <si>
    <t>titleRepeatPassword</t>
  </si>
  <si>
    <t>repeatNewPassword</t>
  </si>
  <si>
    <t>Password has been changed</t>
  </si>
  <si>
    <t>msgPasswordWasChangeSuccessfully</t>
  </si>
  <si>
    <t>Password was changed</t>
  </si>
  <si>
    <t>titleChangePassword</t>
  </si>
  <si>
    <t>changeYourPassword</t>
  </si>
  <si>
    <t>titleCurrentPassword</t>
  </si>
  <si>
    <t>currentPassword</t>
  </si>
  <si>
    <t>password_helper</t>
  </si>
  <si>
    <t>titleAtLeast8Characters</t>
  </si>
  <si>
    <t>seven_characters</t>
  </si>
  <si>
    <t>titleLowerUpperCase</t>
  </si>
  <si>
    <t>lowercase_uppercase</t>
  </si>
  <si>
    <t>titleNumbers</t>
  </si>
  <si>
    <t>numbers</t>
  </si>
  <si>
    <t>page_name</t>
  </si>
  <si>
    <t>complete profile</t>
  </si>
  <si>
    <t>titleCompleteProfile</t>
  </si>
  <si>
    <t>complete_profile_title</t>
  </si>
  <si>
    <t>msgProfileEditedSuccessfully</t>
  </si>
  <si>
    <t>update_profile_successfully</t>
  </si>
  <si>
    <t>edit_profile_title</t>
  </si>
  <si>
    <t>titleName</t>
  </si>
  <si>
    <t>admin users job_position</t>
  </si>
  <si>
    <t>titleJobPosition</t>
  </si>
  <si>
    <t>phone_number</t>
  </si>
  <si>
    <t>search_result</t>
  </si>
  <si>
    <t>جایگزین داره</t>
  </si>
  <si>
    <t>titleCreateCompany</t>
  </si>
  <si>
    <t>create_company_title</t>
  </si>
  <si>
    <t>titleEditCompany</t>
  </si>
  <si>
    <t>edit_company_title</t>
  </si>
  <si>
    <t>create_company_subtitle</t>
  </si>
  <si>
    <t>company name</t>
  </si>
  <si>
    <t>titleCompanyName</t>
  </si>
  <si>
    <t xml:space="preserve">titleQuickAndEasy </t>
  </si>
  <si>
    <t>easy_and_fast_registration</t>
  </si>
  <si>
    <t>enter_your_code</t>
  </si>
  <si>
    <t>enter</t>
  </si>
  <si>
    <t>titleJoinCompany</t>
  </si>
  <si>
    <t>update_company_successfully</t>
  </si>
  <si>
    <t>delete_company_confirmation</t>
  </si>
  <si>
    <t xml:space="preserve">تکراری </t>
  </si>
  <si>
    <t>Your membership application has been successfully registered Wait for company approval</t>
  </si>
  <si>
    <t>msgSuccessJoinToCompany</t>
  </si>
  <si>
    <t>delete_company_reason</t>
  </si>
  <si>
    <t>titleWriteYourReasonHere</t>
  </si>
  <si>
    <t>titleDeleteCompany</t>
  </si>
  <si>
    <t>remove_company</t>
  </si>
  <si>
    <t>phDeletingCompany</t>
  </si>
  <si>
    <t>titleSelectReasonForDeletingTheCompany</t>
  </si>
  <si>
    <t>what_is_reason_for_deleting_this_company</t>
  </si>
  <si>
    <t>build_a_new_company</t>
  </si>
  <si>
    <t>titleOtherReasons</t>
  </si>
  <si>
    <t>titleFilterAdmin</t>
  </si>
  <si>
    <t>admin_role داریم</t>
  </si>
  <si>
    <t>titleUser</t>
  </si>
  <si>
    <t>log_title</t>
  </si>
  <si>
    <t>admin users name</t>
  </si>
  <si>
    <t>agent</t>
  </si>
  <si>
    <t>created_at</t>
  </si>
  <si>
    <t>msgYourAppIsLatestVersion</t>
  </si>
  <si>
    <t>admin users email</t>
  </si>
  <si>
    <t>admin users mobile</t>
  </si>
  <si>
    <t>public_code</t>
  </si>
  <si>
    <t>titleRoleNone</t>
  </si>
  <si>
    <t>select_one</t>
  </si>
  <si>
    <t>titleFilterShow</t>
  </si>
  <si>
    <t>show</t>
  </si>
  <si>
    <t>titleFilterHide</t>
  </si>
  <si>
    <t>hide</t>
  </si>
  <si>
    <t>subZones</t>
  </si>
  <si>
    <t>titleZones</t>
  </si>
  <si>
    <t>titleDevices</t>
  </si>
  <si>
    <t>attendees_user_id</t>
  </si>
  <si>
    <t>titleMembers</t>
  </si>
  <si>
    <t>all_zones</t>
  </si>
  <si>
    <t>همه فضاها</t>
  </si>
  <si>
    <t>All zones</t>
  </si>
  <si>
    <t>all_devices</t>
  </si>
  <si>
    <t>همه دستگاه ها</t>
  </si>
  <si>
    <t>All devices</t>
  </si>
  <si>
    <t>all_members</t>
  </si>
  <si>
    <t>همه اعضا</t>
  </si>
  <si>
    <t>All members</t>
  </si>
  <si>
    <t>all_subzones</t>
  </si>
  <si>
    <t>همه فضاهای فرعی</t>
  </si>
  <si>
    <t>All sub zones</t>
  </si>
  <si>
    <t>titleMemberPermission</t>
  </si>
  <si>
    <t>member_permissions</t>
  </si>
  <si>
    <t>titleInviteYourTeammate</t>
  </si>
  <si>
    <t>invite_your_teammate</t>
  </si>
  <si>
    <t>permission title zones_and_devices_management</t>
  </si>
  <si>
    <t>titleManageZonesAndDevices</t>
  </si>
  <si>
    <t>zone_device_permission_title</t>
  </si>
  <si>
    <t>add_member_successfully</t>
  </si>
  <si>
    <t>permission description zones_and_devices_management</t>
  </si>
  <si>
    <t>permission title members_management</t>
  </si>
  <si>
    <t>member_management_permission_title</t>
  </si>
  <si>
    <t>permission description members_management</t>
  </si>
  <si>
    <t>permission title invite_members</t>
  </si>
  <si>
    <t>permission description invite_members</t>
  </si>
  <si>
    <t>titleYouHaveChangedSomePermissionsForThisUser</t>
  </si>
  <si>
    <t>device device_id</t>
  </si>
  <si>
    <t>titleMember</t>
  </si>
  <si>
    <t>titleAddDevice</t>
  </si>
  <si>
    <t>titleEditDevice</t>
  </si>
  <si>
    <t>titleAddMember</t>
  </si>
  <si>
    <t>titleAddZone</t>
  </si>
  <si>
    <t>titleEditZone</t>
  </si>
  <si>
    <t>zone name</t>
  </si>
  <si>
    <t>titleZoneName</t>
  </si>
  <si>
    <t>titleAreYouSureAddThisNumber</t>
  </si>
  <si>
    <t>are_you_sure_you_want_to_add_this_number</t>
  </si>
  <si>
    <t>phJoinedCompany</t>
  </si>
  <si>
    <t>was_invited_to</t>
  </si>
  <si>
    <t>phAreYouSureToSetAsOwner</t>
  </si>
  <si>
    <t>set_user_as_owner_confirmation</t>
  </si>
  <si>
    <t>msgSetMemberAsOwner</t>
  </si>
  <si>
    <t>set_user_as_owner</t>
  </si>
  <si>
    <t>delete_user_confirmation</t>
  </si>
  <si>
    <t>titleDeleteUser</t>
  </si>
  <si>
    <t>delete_user</t>
  </si>
  <si>
    <t>titleAZSort</t>
  </si>
  <si>
    <t>a-z</t>
  </si>
  <si>
    <t>titleDefault</t>
  </si>
  <si>
    <t>default</t>
  </si>
  <si>
    <t>titleEarliest</t>
  </si>
  <si>
    <t>titleLatest</t>
  </si>
  <si>
    <t>role name</t>
  </si>
  <si>
    <t>titleRole</t>
  </si>
  <si>
    <t>items</t>
  </si>
  <si>
    <t>titleEdited</t>
  </si>
  <si>
    <t>successfully_edited</t>
  </si>
  <si>
    <t>msgMeetingDeletedSuccessfully</t>
  </si>
  <si>
    <t>successfully_deleted</t>
  </si>
  <si>
    <t>deleted داریم به جاش</t>
  </si>
  <si>
    <t>successfully_ended</t>
  </si>
  <si>
    <t>endMeeting ----&gt; text</t>
  </si>
  <si>
    <t>successfully_created</t>
  </si>
  <si>
    <t>titleUnlocked</t>
  </si>
  <si>
    <t>successfully_unlocked</t>
  </si>
  <si>
    <t>invitation invite_code</t>
  </si>
  <si>
    <t>titleInvitationCode</t>
  </si>
  <si>
    <t>serial-numbers</t>
  </si>
  <si>
    <t>شماره سریال‌ها</t>
  </si>
  <si>
    <t>Serial numbers</t>
  </si>
  <si>
    <t>titleAppVersion</t>
  </si>
  <si>
    <t>msgChangeFailed</t>
  </si>
  <si>
    <t>failed_to_edit</t>
  </si>
  <si>
    <t>titleUpComings</t>
  </si>
  <si>
    <t>up_coming_meeting</t>
  </si>
  <si>
    <t>avatar</t>
  </si>
  <si>
    <t>apiToken</t>
  </si>
  <si>
    <t>titleSpecification</t>
  </si>
  <si>
    <t>titleDeviceName</t>
  </si>
  <si>
    <t>titleDeviceAccess</t>
  </si>
  <si>
    <t>titleSerialNumber</t>
  </si>
  <si>
    <t>serialnumber</t>
  </si>
  <si>
    <t>titleAssignToZone</t>
  </si>
  <si>
    <t>titleConferenceRoom</t>
  </si>
  <si>
    <t>titleWorkRoom</t>
  </si>
  <si>
    <t>titleHasLock</t>
  </si>
  <si>
    <t>titleUnlockOffline</t>
  </si>
  <si>
    <t>unlock_even_offline</t>
  </si>
  <si>
    <t>titleAdvancedSettings</t>
  </si>
  <si>
    <t>advanced_setting</t>
  </si>
  <si>
    <t>titleBackground</t>
  </si>
  <si>
    <t>admin users locale</t>
  </si>
  <si>
    <t>titleLanguage</t>
  </si>
  <si>
    <t>titleDisconnected</t>
  </si>
  <si>
    <t>disconnect</t>
  </si>
  <si>
    <t>titleConnected</t>
  </si>
  <si>
    <t>titleSolidLight</t>
  </si>
  <si>
    <t>solid_light</t>
  </si>
  <si>
    <t>titleSolidDark</t>
  </si>
  <si>
    <t>solid_dark</t>
  </si>
  <si>
    <t>titleShowAll</t>
  </si>
  <si>
    <t>access</t>
  </si>
  <si>
    <t>titleFilter</t>
  </si>
  <si>
    <t>titleSort</t>
  </si>
  <si>
    <t>titleOrganizer</t>
  </si>
  <si>
    <t>titleNeedAuthentication</t>
  </si>
  <si>
    <t>need_auth</t>
  </si>
  <si>
    <t>titleLogoDisplay</t>
  </si>
  <si>
    <t>show_company_logo</t>
  </si>
  <si>
    <t>msgDeviceMassageSetSuccessfully</t>
  </si>
  <si>
    <t>set_message_success</t>
  </si>
  <si>
    <t>up_to_message</t>
  </si>
  <si>
    <t>titleDeviceCreatedSuccessfully</t>
  </si>
  <si>
    <t>device_added_successfully</t>
  </si>
  <si>
    <t>titleDeviceEditedSuccessfully</t>
  </si>
  <si>
    <t>device_edited_successfully</t>
  </si>
  <si>
    <t>msgDoYouWantToChangeUserAccess</t>
  </si>
  <si>
    <t>change_users_access</t>
  </si>
  <si>
    <t>titleReserveAnyway</t>
  </si>
  <si>
    <t>reserve_anyway</t>
  </si>
  <si>
    <t>reserveAnyWay</t>
  </si>
  <si>
    <t>به جاش reserve باشه</t>
  </si>
  <si>
    <t>duplicate_meeting</t>
  </si>
  <si>
    <t>titleReserveMeeting</t>
  </si>
  <si>
    <t>reserveMeeting</t>
  </si>
  <si>
    <t>phReserveMeetingFor</t>
  </si>
  <si>
    <t>titleReserved</t>
  </si>
  <si>
    <t>reserved_successfully</t>
  </si>
  <si>
    <t>titleUpdated</t>
  </si>
  <si>
    <t>updated_successfully</t>
  </si>
  <si>
    <t>msgMeetingExtendedSuccessfully</t>
  </si>
  <si>
    <t>extended_successfully</t>
  </si>
  <si>
    <t>extend_success</t>
  </si>
  <si>
    <t>Meeting extends</t>
  </si>
  <si>
    <t>titleStartTime</t>
  </si>
  <si>
    <t>start_time</t>
  </si>
  <si>
    <t>titleAttendees</t>
  </si>
  <si>
    <t>phRoomCapacityIsPerson</t>
  </si>
  <si>
    <t>room_capacity_number</t>
  </si>
  <si>
    <t>capacityWarning</t>
  </si>
  <si>
    <t>titleRoomCapacity</t>
  </si>
  <si>
    <t>titleAddAttendee</t>
  </si>
  <si>
    <t>addAttendee</t>
  </si>
  <si>
    <t>titleExtend</t>
  </si>
  <si>
    <t>titleExtendMeeting</t>
  </si>
  <si>
    <t>extendMeeting/extend_meeting</t>
  </si>
  <si>
    <t>msgMembersSelected</t>
  </si>
  <si>
    <t>membersSelected</t>
  </si>
  <si>
    <t>titleSelectAll</t>
  </si>
  <si>
    <t>selectAll</t>
  </si>
  <si>
    <t>titleDeselectAll</t>
  </si>
  <si>
    <t>unSelectAll</t>
  </si>
  <si>
    <t>titleSaveAttendees</t>
  </si>
  <si>
    <t>titleDuration</t>
  </si>
  <si>
    <t>titleSetMessage</t>
  </si>
  <si>
    <t>titleContent</t>
  </si>
  <si>
    <t>the_meeting_is_being_held</t>
  </si>
  <si>
    <t>titleMeetingName</t>
  </si>
  <si>
    <t>meetingName</t>
  </si>
  <si>
    <t>titleEndTime</t>
  </si>
  <si>
    <t>endTime</t>
  </si>
  <si>
    <t>titleEndMeeting</t>
  </si>
  <si>
    <t>endMeeting</t>
  </si>
  <si>
    <t>meeting busy</t>
  </si>
  <si>
    <t>titleBusyMeeting</t>
  </si>
  <si>
    <t>noMeetingTitle</t>
  </si>
  <si>
    <t>titleDeleteMeeting</t>
  </si>
  <si>
    <t>deleteMeeting---&gt; title</t>
  </si>
  <si>
    <t>titleReservationNotFound</t>
  </si>
  <si>
    <t>titleEditMeeting</t>
  </si>
  <si>
    <t>editMeeting</t>
  </si>
  <si>
    <t>titleCopyMeeting</t>
  </si>
  <si>
    <t>copy_meeting</t>
  </si>
  <si>
    <t>به جاش copy</t>
  </si>
  <si>
    <t>titleOngoing</t>
  </si>
  <si>
    <t>msgNoOneHasBeenAttended</t>
  </si>
  <si>
    <t>noAttendees</t>
  </si>
  <si>
    <t>interference_in_time</t>
  </si>
  <si>
    <t>titleChangeTime</t>
  </si>
  <si>
    <t>changeDateOrTime</t>
  </si>
  <si>
    <t>titleEnd</t>
  </si>
  <si>
    <t>titleRepeat</t>
  </si>
  <si>
    <t>repeat_meeting</t>
  </si>
  <si>
    <t>titleRepeatEvery</t>
  </si>
  <si>
    <t>titleMonths</t>
  </si>
  <si>
    <t>titleDoesNotRepeat</t>
  </si>
  <si>
    <t>titleOccurrences</t>
  </si>
  <si>
    <t>titleDaily</t>
  </si>
  <si>
    <t>titleWeekly</t>
  </si>
  <si>
    <t>titleMonthly</t>
  </si>
  <si>
    <t>weekly on</t>
  </si>
  <si>
    <t>titleWeeklyOn</t>
  </si>
  <si>
    <t>titleMonthlyOnDay</t>
  </si>
  <si>
    <t>titleThisMeeting</t>
  </si>
  <si>
    <t>titleThisAndFollowingMeeting</t>
  </si>
  <si>
    <t>this_and_following_meeting</t>
  </si>
  <si>
    <t>titleAllMeeting</t>
  </si>
  <si>
    <t>set_reminder_for_recurring_meeting</t>
  </si>
  <si>
    <t>reply_for_recurring_meeting</t>
  </si>
  <si>
    <t>titleUnlock</t>
  </si>
  <si>
    <t>titleMessage</t>
  </si>
  <si>
    <t>titleReserve</t>
  </si>
  <si>
    <t>titleUpdate</t>
  </si>
  <si>
    <t>fcm token</t>
  </si>
  <si>
    <t>titleNotifications</t>
  </si>
  <si>
    <t>titleInvitations</t>
  </si>
  <si>
    <t>titleAccept</t>
  </si>
  <si>
    <t>titleAccepted</t>
  </si>
  <si>
    <t>titleReject</t>
  </si>
  <si>
    <t>titleRejected</t>
  </si>
  <si>
    <t>titlePending</t>
  </si>
  <si>
    <t>titleResend</t>
  </si>
  <si>
    <t>تکراری</t>
  </si>
  <si>
    <t>titleDismiss</t>
  </si>
  <si>
    <t>titleHasInvitedYouTo</t>
  </si>
  <si>
    <t>referral_code</t>
  </si>
  <si>
    <t>phWantToJoinCompany</t>
  </si>
  <si>
    <t>titleSentInvitations</t>
  </si>
  <si>
    <t>titleReminder</t>
  </si>
  <si>
    <t>titleCustomReminder</t>
  </si>
  <si>
    <t>msgReminderSetsForYou</t>
  </si>
  <si>
    <t>titleOnlyMyOwnMeetings</t>
  </si>
  <si>
    <t>You can register maximum 3 reminders</t>
  </si>
  <si>
    <t>msgYouCanAddThreeReminder</t>
  </si>
  <si>
    <t>maximum_reminders_note</t>
  </si>
  <si>
    <t>titleAs</t>
  </si>
  <si>
    <t>titleAt</t>
  </si>
  <si>
    <t>titleAddReminder</t>
  </si>
  <si>
    <t>titleAsNotification</t>
  </si>
  <si>
    <t>titleAsSms</t>
  </si>
  <si>
    <t>titleAsAlarm</t>
  </si>
  <si>
    <t>alarm</t>
  </si>
  <si>
    <t>msgReminderAddSuccessfully</t>
  </si>
  <si>
    <t>successfully_added</t>
  </si>
  <si>
    <t>before_as</t>
  </si>
  <si>
    <t>titleGeneral</t>
  </si>
  <si>
    <t>titleCustom</t>
  </si>
  <si>
    <t>footer</t>
  </si>
  <si>
    <t>titleContactUs</t>
  </si>
  <si>
    <t>get_it_on</t>
  </si>
  <si>
    <t>IOS</t>
  </si>
  <si>
    <t>titleSaturday</t>
  </si>
  <si>
    <t>titleSunday</t>
  </si>
  <si>
    <t>titleMonday</t>
  </si>
  <si>
    <t>titleTuesday</t>
  </si>
  <si>
    <t>titleWednesday</t>
  </si>
  <si>
    <t>titleThursday</t>
  </si>
  <si>
    <t>titleFriday</t>
  </si>
  <si>
    <t>titleCompanyRegistration</t>
  </si>
  <si>
    <t>titleJoinTheCompany</t>
  </si>
  <si>
    <t>titleSaveTime</t>
  </si>
  <si>
    <t>titleQuickAndEasyCompanyRegistration</t>
  </si>
  <si>
    <t>titleMemberShipInTheDesiredCompany</t>
  </si>
  <si>
    <t>titleSaveTimeByAcceleratingElements</t>
  </si>
  <si>
    <t>titleChooseYourTheme</t>
  </si>
  <si>
    <t>titleChooseYourLanguage</t>
  </si>
  <si>
    <t>Choose your favourite theme</t>
  </si>
  <si>
    <t>titleGetStarted</t>
  </si>
  <si>
    <t>titleSkip</t>
  </si>
  <si>
    <t>titleMsgTokenCopiedSuccessfully</t>
  </si>
  <si>
    <t>titleEn</t>
  </si>
  <si>
    <t>Device token copied.</t>
  </si>
  <si>
    <t>titleCompleteYourProfile</t>
  </si>
  <si>
    <t>titleUploaded</t>
  </si>
  <si>
    <t>titleCodeVerified</t>
  </si>
  <si>
    <t>titleSaved</t>
  </si>
  <si>
    <t>titleGallery</t>
  </si>
  <si>
    <t>titleCamera</t>
  </si>
  <si>
    <t>titleRemoveProfilePhoto</t>
  </si>
  <si>
    <t>titleDeletingImage</t>
  </si>
  <si>
    <t>titleUploadingImage</t>
  </si>
  <si>
    <t>titleAnIotAppDesc</t>
  </si>
  <si>
    <t>titleEnterYourInviteCode</t>
  </si>
  <si>
    <t>titleNoAcceptanceOfLaws</t>
  </si>
  <si>
    <t>titleBuildANewCompany</t>
  </si>
  <si>
    <t>titleEasyAndFastRegistration</t>
  </si>
  <si>
    <t>titleZoneListEmptyResult</t>
  </si>
  <si>
    <t>titleDeviceToken</t>
  </si>
  <si>
    <t>titleDeviceListEmptyResult</t>
  </si>
  <si>
    <t>titleYouHaveNotPermissionToEdit</t>
  </si>
  <si>
    <t>titleNewProfilePhoto</t>
  </si>
  <si>
    <t>titleScanFailed</t>
  </si>
  <si>
    <t>titlePasswordIsNull</t>
  </si>
  <si>
    <t>titleCheckoutOurCode</t>
  </si>
  <si>
    <t>phAreYouSureToDelete</t>
  </si>
  <si>
    <t>به جاش are_you_sure_to_delete</t>
  </si>
  <si>
    <t>آیا از حذف %s مطمئن هستید؟</t>
  </si>
  <si>
    <t>titleAreYouSureToChangePassword</t>
  </si>
  <si>
    <t>titleReset</t>
  </si>
  <si>
    <t>msgTimeZoneChangedSuccessfully</t>
  </si>
  <si>
    <t>phSimultaneousMeetingsChangedSuccessfully</t>
  </si>
  <si>
    <t>titleNoMemberFound</t>
  </si>
  <si>
    <t>titleWaiting</t>
  </si>
  <si>
    <t>به_جاش_pending_هست</t>
  </si>
  <si>
    <t>titleLoggingOut</t>
  </si>
  <si>
    <t>phInvitationHasAnError</t>
  </si>
  <si>
    <t>titleError</t>
  </si>
  <si>
    <t>textError</t>
  </si>
  <si>
    <t>msgActiveDevices</t>
  </si>
  <si>
    <t>phAtBetween</t>
  </si>
  <si>
    <t>titleActivated</t>
  </si>
  <si>
    <t>msgErrorOccurred</t>
  </si>
  <si>
    <t>titleNoNotificationFound</t>
  </si>
  <si>
    <t>titleOwner</t>
  </si>
  <si>
    <t>titleLoading</t>
  </si>
  <si>
    <t>titleRemoving</t>
  </si>
  <si>
    <t>phUserPermissionSuccessfullyChanged</t>
  </si>
  <si>
    <t>titleRemoveFromCompany</t>
  </si>
  <si>
    <t>titleOnlineSupport</t>
  </si>
  <si>
    <t>titleScan</t>
  </si>
  <si>
    <t>msgDurationTimeIsNotValid</t>
  </si>
  <si>
    <t>titleConfirm</t>
  </si>
  <si>
    <t>msgEndMeetingDialog</t>
  </si>
  <si>
    <t>msgDeleteMeetingDialog</t>
  </si>
  <si>
    <t>titleOk</t>
  </si>
  <si>
    <t>به جاش accept</t>
  </si>
  <si>
    <t>titleActiveSessions</t>
  </si>
  <si>
    <t>دستگاه های فعال داریم</t>
  </si>
  <si>
    <t xml:space="preserve">دستگاه های فعال </t>
  </si>
  <si>
    <t>Active sessions</t>
  </si>
  <si>
    <t>titleAdding</t>
  </si>
  <si>
    <t>titleEditing</t>
  </si>
  <si>
    <t>titleFeelFreeToContactUs</t>
  </si>
  <si>
    <t>titleSupportOrHelp</t>
  </si>
  <si>
    <t>titlePasswordIsEmpty</t>
  </si>
  <si>
    <t>titleTakeOrSelectPicture</t>
  </si>
  <si>
    <t>titleDeactivate</t>
  </si>
  <si>
    <t>titleActiveNow</t>
  </si>
  <si>
    <t>phAreYouSureToDeactivate</t>
  </si>
  <si>
    <t>phUserStatusChangedSuccessfully</t>
  </si>
  <si>
    <t xml:space="preserve">titleActivate </t>
  </si>
  <si>
    <t>phAreYouSureToRemove</t>
  </si>
  <si>
    <t>titleContactViaOnlineChat</t>
  </si>
  <si>
    <t>titleCompanyCreatedSuccessfully</t>
  </si>
  <si>
    <t>company_created_successfully</t>
  </si>
  <si>
    <t>titleCreateJoinCompany</t>
  </si>
  <si>
    <t>phDear</t>
  </si>
  <si>
    <t>titleFilterUser</t>
  </si>
  <si>
    <t>titleShow</t>
  </si>
  <si>
    <t>titleSorry</t>
  </si>
  <si>
    <t>titleRoleAdmin</t>
  </si>
  <si>
    <t>titleCompanyEditedSuccessfully</t>
  </si>
  <si>
    <t>titleRoleUser</t>
  </si>
  <si>
    <t>phDeviceCount</t>
  </si>
  <si>
    <t>titleCustomizeCalendar</t>
  </si>
  <si>
    <t>msgMeetingSuccessfullyReserved</t>
  </si>
  <si>
    <t>messages---&gt; text :||</t>
  </si>
  <si>
    <t>subtitleTimeZone</t>
  </si>
  <si>
    <t>titleNoEvents</t>
  </si>
  <si>
    <t>titleCompanyWasDeleted</t>
  </si>
  <si>
    <t>titleDeleted</t>
  </si>
  <si>
    <t>titleCompanyZonesAndDevices</t>
  </si>
  <si>
    <t>titleChoosePhoto</t>
  </si>
  <si>
    <t>titleOops</t>
  </si>
  <si>
    <t>titleThereIsNoInternetConnection</t>
  </si>
  <si>
    <t>titlePleaseCheckYourInternetConnection</t>
  </si>
  <si>
    <t>titleTryAgain</t>
  </si>
  <si>
    <t>titleLargeFileError</t>
  </si>
  <si>
    <t>titleDownload</t>
  </si>
  <si>
    <t>titleUpdateRequired</t>
  </si>
  <si>
    <t>updateRequired</t>
  </si>
  <si>
    <t>msgRequiredUpdate</t>
  </si>
  <si>
    <t>updateRequiredMessage</t>
  </si>
  <si>
    <t>To use Nova Access, download the lastest version</t>
  </si>
  <si>
    <t>phHistoryPageTitle</t>
  </si>
  <si>
    <t>phVersion</t>
  </si>
  <si>
    <t>titleRecentChanges</t>
  </si>
  <si>
    <t>recentChanges</t>
  </si>
  <si>
    <t>phUpdateForVersion</t>
  </si>
  <si>
    <t>titleDownloadCompleted</t>
  </si>
  <si>
    <t>titleInstall</t>
  </si>
  <si>
    <t>installation</t>
  </si>
  <si>
    <t>titleMB</t>
  </si>
  <si>
    <t>titleKB</t>
  </si>
  <si>
    <t>titleBytes</t>
  </si>
  <si>
    <t>msgReservationIsNoPossible</t>
  </si>
  <si>
    <t>titleGoToCalendar</t>
  </si>
  <si>
    <t>msgLogout</t>
  </si>
  <si>
    <t>msgBackTwiceForExit</t>
  </si>
  <si>
    <t>The device is not connected to the server, please check the device internet connection</t>
  </si>
  <si>
    <t>msgUnableToUnlockDevice</t>
  </si>
  <si>
    <t>titleDeviceSetting</t>
  </si>
  <si>
    <t>titleZoneCreatedSuccessfully</t>
  </si>
  <si>
    <t>titleZoneEditedSuccessfully</t>
  </si>
  <si>
    <t>titleReminderTime</t>
  </si>
  <si>
    <t>titleExcel</t>
  </si>
  <si>
    <t>titleReplayingFor</t>
  </si>
  <si>
    <t>titleAllDays</t>
  </si>
  <si>
    <t xml:space="preserve">phAt </t>
  </si>
  <si>
    <t>phWeeklyOn</t>
  </si>
  <si>
    <t>phEveryNWeeks</t>
  </si>
  <si>
    <t>phEndAfterNOccurrences</t>
  </si>
  <si>
    <t>phEveryNDays</t>
  </si>
  <si>
    <t>phEndOnDate</t>
  </si>
  <si>
    <t>titleSpecialCharacters</t>
  </si>
  <si>
    <t>titleJustForThisEvent</t>
  </si>
  <si>
    <t>msgExtendMeetingSuccess</t>
  </si>
  <si>
    <t>titleEnterTheTime</t>
  </si>
  <si>
    <t>msgReminderChangedSuccessfully</t>
  </si>
  <si>
    <t>Reminder has changed</t>
  </si>
  <si>
    <t>titleZoneSetting</t>
  </si>
  <si>
    <t>msgNoInternetConnection</t>
  </si>
  <si>
    <t>titleMeetingDuration</t>
  </si>
  <si>
    <t>titleSetDate</t>
  </si>
  <si>
    <t>titleMeetingDate</t>
  </si>
  <si>
    <t>titleBeforeThan</t>
  </si>
  <si>
    <t>titleUpdateOfThisVersion</t>
  </si>
  <si>
    <t>phVersionView</t>
  </si>
  <si>
    <t>msgYouAreDiscardingChanges</t>
  </si>
  <si>
    <t>titleGoToDeviceAccess</t>
  </si>
  <si>
    <t>titleNoMemberToDisplay</t>
  </si>
  <si>
    <t>titleMemberThatDisplayedOnDevice</t>
  </si>
  <si>
    <t>titlePermissionDenied</t>
  </si>
  <si>
    <t>titleAdded</t>
  </si>
  <si>
    <t>titleRefuse</t>
  </si>
  <si>
    <t>titleWriteYourMessage</t>
  </si>
  <si>
    <t xml:space="preserve">titleYou </t>
  </si>
  <si>
    <t>titleMsgRetryLater</t>
  </si>
  <si>
    <t>phShareInvitationCode</t>
  </si>
  <si>
    <t>msgShareMeeting</t>
  </si>
  <si>
    <t>text-share_meeting</t>
  </si>
  <si>
    <t>phTimer</t>
  </si>
  <si>
    <t>titleDeviceSettings</t>
  </si>
  <si>
    <t>titleRetry</t>
  </si>
  <si>
    <t>به_جاش_try_again_هست</t>
  </si>
  <si>
    <t>deleteMeeting</t>
  </si>
  <si>
    <t>extendMeeting</t>
  </si>
  <si>
    <t>screenColorCheckText</t>
  </si>
  <si>
    <t>screenTouchCheckText</t>
  </si>
  <si>
    <t>withoutAttendees</t>
  </si>
  <si>
    <t>freeUntil</t>
  </si>
  <si>
    <t>freeForToday</t>
  </si>
  <si>
    <t>settingTitle</t>
  </si>
  <si>
    <t>screencolorcheck</t>
  </si>
  <si>
    <t>touchCheck</t>
  </si>
  <si>
    <t>titleAboutAccess</t>
  </si>
  <si>
    <t>aboutAccess</t>
  </si>
  <si>
    <t>novadayCloud</t>
  </si>
  <si>
    <t>lanNetwork</t>
  </si>
  <si>
    <t>wifiNetwork</t>
  </si>
  <si>
    <t>chooseNetwork</t>
  </si>
  <si>
    <t>checkPatchStatus</t>
  </si>
  <si>
    <t>serverUrl</t>
  </si>
  <si>
    <t>wifiList</t>
  </si>
  <si>
    <t>colorsCheck</t>
  </si>
  <si>
    <t>connectTo</t>
  </si>
  <si>
    <t>installationGuide</t>
  </si>
  <si>
    <t>minutesRemaining</t>
  </si>
  <si>
    <t>remainingWithoutMinutes</t>
  </si>
  <si>
    <t>button</t>
  </si>
  <si>
    <t>enjoy</t>
  </si>
  <si>
    <t>subtitle</t>
  </si>
  <si>
    <t>connectNetworkToSync</t>
  </si>
  <si>
    <t>superAdminMode</t>
  </si>
  <si>
    <t>lastedMessage</t>
  </si>
  <si>
    <t>titleAutomaticUpdates</t>
  </si>
  <si>
    <t>automaticUpdates</t>
  </si>
  <si>
    <t>patchVersion</t>
  </si>
  <si>
    <t>patchCurrentVersion</t>
  </si>
  <si>
    <t>patchLastVersion</t>
  </si>
  <si>
    <t>btn</t>
  </si>
  <si>
    <t>configuration</t>
  </si>
  <si>
    <t>به_جاش_settings_بذاریم</t>
  </si>
  <si>
    <t>selectServiceType</t>
  </si>
  <si>
    <t>buttonDisconnectText</t>
  </si>
  <si>
    <t>buttonText</t>
  </si>
  <si>
    <r>
      <rPr>
        <rFont val="Vazirmatn"/>
        <color rgb="FF000000"/>
        <sz val="12.0"/>
      </rPr>
      <t xml:space="preserve">وارد </t>
    </r>
    <r>
      <rPr>
        <rFont val="Vazirmatn"/>
        <color rgb="FF1155CC"/>
        <sz val="12.0"/>
        <u/>
      </rPr>
      <t>Access.novaday.ir</t>
    </r>
    <r>
      <rPr>
        <rFont val="Vazirmatn"/>
        <color rgb="FF000000"/>
        <sz val="12.0"/>
      </rPr>
      <t xml:space="preserve"> شوید.</t>
    </r>
  </si>
  <si>
    <r>
      <rPr>
        <rFont val="Vazirmatn"/>
        <sz val="12.0"/>
      </rPr>
      <t xml:space="preserve">Go to </t>
    </r>
    <r>
      <rPr>
        <rFont val="Vazirmatn"/>
        <color rgb="FF1155CC"/>
        <sz val="12.0"/>
        <u/>
      </rPr>
      <t>Access.novaday.ir</t>
    </r>
  </si>
  <si>
    <t>updatePatchRequired</t>
  </si>
  <si>
    <t>soundCheck</t>
  </si>
  <si>
    <t>loginMessage</t>
  </si>
  <si>
    <t>clickHere</t>
  </si>
  <si>
    <t>clickToBack</t>
  </si>
  <si>
    <t>تکراریه</t>
  </si>
  <si>
    <t>hoursRemaining</t>
  </si>
  <si>
    <t>startTime</t>
  </si>
  <si>
    <t>reserve_meeting</t>
  </si>
  <si>
    <t>reserveTitle</t>
  </si>
  <si>
    <t>updateAvailableMessage</t>
  </si>
  <si>
    <t>updateAvailableMessage_b</t>
  </si>
  <si>
    <t>messages</t>
  </si>
  <si>
    <t>text</t>
  </si>
  <si>
    <t>textDateError</t>
  </si>
  <si>
    <t>تکراری/بک اند داره</t>
  </si>
  <si>
    <t>برای_end_meeting_است_حذف</t>
  </si>
  <si>
    <t>بالا_نوشتم</t>
  </si>
  <si>
    <t>جلسه به پایان رسید</t>
  </si>
  <si>
    <t>The meeting has been ended</t>
  </si>
  <si>
    <t>You can only delete meetings that have not started</t>
  </si>
  <si>
    <t>textErrorTime</t>
  </si>
  <si>
    <t>حذف بشه/ جایگزینش 961 هست</t>
  </si>
  <si>
    <t>pin</t>
  </si>
  <si>
    <t>pinOffline</t>
  </si>
  <si>
    <t>changePassword</t>
  </si>
  <si>
    <t>change_password داشتیم قبلا</t>
  </si>
  <si>
    <t>password_changed داشتیم قبلا</t>
  </si>
  <si>
    <t>رمز عبور تغییر کرد</t>
  </si>
  <si>
    <t>differentError</t>
  </si>
  <si>
    <t>Your password and confirmation password are not matching.</t>
  </si>
  <si>
    <t>text2</t>
  </si>
  <si>
    <t>updatePatch</t>
  </si>
  <si>
    <t>آپدیت داشتیم</t>
  </si>
  <si>
    <t>متن "برنامه به روزرسانی شد" داشتیم</t>
  </si>
  <si>
    <t>روند به‌روزرسانی قبلا شروع شده است!</t>
  </si>
  <si>
    <t>The system process has been already started!</t>
  </si>
  <si>
    <t>خطای اتصال داشتیم</t>
  </si>
  <si>
    <t>versionPatch</t>
  </si>
  <si>
    <t>پچ ورژن داشتیم</t>
  </si>
  <si>
    <t>روند به‌روزرسانی پیش از این شروع شده است</t>
  </si>
  <si>
    <t>server</t>
  </si>
  <si>
    <t>token</t>
  </si>
  <si>
    <t>wifiConnect</t>
  </si>
  <si>
    <t>wifiDisconnect</t>
  </si>
  <si>
    <t>warninigMessages</t>
  </si>
  <si>
    <t>part1</t>
  </si>
  <si>
    <t>part2</t>
  </si>
  <si>
    <t>part3</t>
  </si>
  <si>
    <t>Lorem ipsum dolor sit amet, consectetur adipiscing elit. Tincidunt nisi, morbi venenatis enim, imperdiet. Enim integer fermentum, faucibus ut dictum.</t>
  </si>
  <si>
    <t>zone reservable</t>
  </si>
  <si>
    <t>invitation status</t>
  </si>
  <si>
    <t>users session_id</t>
  </si>
  <si>
    <t>شناسه جلسات کاربران</t>
  </si>
  <si>
    <t>Users session id</t>
  </si>
  <si>
    <t>company company_id.*</t>
  </si>
  <si>
    <t>company logo</t>
  </si>
  <si>
    <t>company active</t>
  </si>
  <si>
    <t>roles permission_id</t>
  </si>
  <si>
    <t>شناسه مجوز</t>
  </si>
  <si>
    <t>Roles permission id</t>
  </si>
  <si>
    <t>medias token</t>
  </si>
  <si>
    <t>admin users parent_id</t>
  </si>
  <si>
    <t>Admin users parent id</t>
  </si>
  <si>
    <t>admin users referral_code</t>
  </si>
  <si>
    <t>Admin users referral code</t>
  </si>
  <si>
    <t>admin users avatar</t>
  </si>
  <si>
    <t>admin users role_id</t>
  </si>
  <si>
    <t>admin users_role_id</t>
  </si>
  <si>
    <t>Admin users role id</t>
  </si>
  <si>
    <t>admin detail name</t>
  </si>
  <si>
    <t>admin detail group name</t>
  </si>
  <si>
    <t>admin detail group type</t>
  </si>
  <si>
    <t>admin job_position title</t>
  </si>
  <si>
    <t>به جاش job_position هست</t>
  </si>
  <si>
    <t>موقعیت شغلی</t>
  </si>
  <si>
    <t>detail updated</t>
  </si>
  <si>
    <t>detail group updated</t>
  </si>
  <si>
    <t>detail groups attached</t>
  </si>
  <si>
    <t>detail groups detached</t>
  </si>
  <si>
    <t>details attached</t>
  </si>
  <si>
    <t>details detached</t>
  </si>
  <si>
    <t>ورود ناموفق بود دوباره تلاش کنید</t>
  </si>
  <si>
    <t>already member company</t>
  </si>
  <si>
    <t>only admin can invite</t>
  </si>
  <si>
    <t>invitation send</t>
  </si>
  <si>
    <t>have some problem</t>
  </si>
  <si>
    <t>company changed</t>
  </si>
  <si>
    <t>company not changed</t>
  </si>
  <si>
    <t>login invalid</t>
  </si>
  <si>
    <t>invite token invalid or request is duplicate</t>
  </si>
  <si>
    <t>inviter must be difference with invited user</t>
  </si>
  <si>
    <t>company already invited this user</t>
  </si>
  <si>
    <t>user join to company</t>
  </si>
  <si>
    <t>this not your</t>
  </si>
  <si>
    <t>device assign to zone</t>
  </si>
  <si>
    <t>device removed from zone</t>
  </si>
  <si>
    <t>password incorrect</t>
  </si>
  <si>
    <t>all permissions deleted</t>
  </si>
  <si>
    <t>token invalid!</t>
  </si>
  <si>
    <t>token invalid</t>
  </si>
  <si>
    <t>به جاش کلید بالایی هست</t>
  </si>
  <si>
    <t>wrong invitation</t>
  </si>
  <si>
    <t>notification failed</t>
  </si>
  <si>
    <t>notification success</t>
  </si>
  <si>
    <t>user status your invitation to join company</t>
  </si>
  <si>
    <t>user name must be in characters</t>
  </si>
  <si>
    <t>The entered mobile number is incorrect</t>
  </si>
  <si>
    <t>You have been texted with an authentication code</t>
  </si>
  <si>
    <t>authcode_sent به جاش هست/ردیف 944</t>
  </si>
  <si>
    <t>کد احراز هویت به شماره شما پیامک شد</t>
  </si>
  <si>
    <t>Authentication code was sent to your mobile number.</t>
  </si>
  <si>
    <t>this time for reservation is not available</t>
  </si>
  <si>
    <t>user must be member of this company</t>
  </si>
  <si>
    <t>when turn has lock on must set password</t>
  </si>
  <si>
    <t>owner changed</t>
  </si>
  <si>
    <t>you joined to company</t>
  </si>
  <si>
    <t>name has rejected company invitation</t>
  </si>
  <si>
    <t>name accepted company invitation</t>
  </si>
  <si>
    <t>user request to join company has accepted</t>
  </si>
  <si>
    <t>{user} Request to join {company} has accepted</t>
  </si>
  <si>
    <t>your request to join company has accepted</t>
  </si>
  <si>
    <t>your request to join {company} has accepted</t>
  </si>
  <si>
    <t>request to join company has rejected</t>
  </si>
  <si>
    <t>your request to join {company} has rejected.</t>
  </si>
  <si>
    <t>password does not match</t>
  </si>
  <si>
    <t>به جاش password_incorrect هست</t>
  </si>
  <si>
    <t>password match</t>
  </si>
  <si>
    <t>company doesnt have a owner!</t>
  </si>
  <si>
    <t>you have open invitation</t>
  </si>
  <si>
    <t>start time is not valid</t>
  </si>
  <si>
    <t>end time is not valid</t>
  </si>
  <si>
    <t>the device must be reservable</t>
  </si>
  <si>
    <t>the meeting has already ended</t>
  </si>
  <si>
    <t>you can not send an invitation to the company manager</t>
  </si>
  <si>
    <t>توضیح: اگه _ بذاریم برای کلیدس، دوشواری پیش میاد، برای همین این مورد _ نداره.</t>
  </si>
  <si>
    <t>name has invited you to company</t>
  </si>
  <si>
    <t>user token with this mobile is not valid</t>
  </si>
  <si>
    <t>user does not exists!</t>
  </si>
  <si>
    <t>Your request has been successfully submitted. Wait for approval or disapproval from the company</t>
  </si>
  <si>
    <t>there is a problem connecting the device</t>
  </si>
  <si>
    <t>Name wants to join Company name</t>
  </si>
  <si>
    <t>user has invited you to reservation Meeting on date At time in device .</t>
  </si>
  <si>
    <t>user has invited you to reservation repetitive Meeting on date At time in device .</t>
  </si>
  <si>
    <t>user has invited you to reservation Meeting on date At time in device going?</t>
  </si>
  <si>
    <t>You invited to a meeting On started_at in device.</t>
  </si>
  <si>
    <t>You invited to a repetitive meeting On started_at in device.</t>
  </si>
  <si>
    <t>You invited to a meeting On started_at in device going?</t>
  </si>
  <si>
    <t>user has invited you to a Meeting on started_at in device</t>
  </si>
  <si>
    <t>user has invited you to a repetitive Meeting on started_at in device</t>
  </si>
  <si>
    <t>user has invited you to a Meeting on started_at in device going?</t>
  </si>
  <si>
    <t>You invited to reservation meeting, On started_at in device.</t>
  </si>
  <si>
    <t>You invited to reservation repetitive meeting, On started_at in device.</t>
  </si>
  <si>
    <t>You invited to reservation meeting, On started_at in device going?</t>
  </si>
  <si>
    <t>in row</t>
  </si>
  <si>
    <t>excell inserted, total inserted rows</t>
  </si>
  <si>
    <t>login success</t>
  </si>
  <si>
    <t>Inactive user cant be company owner.</t>
  </si>
  <si>
    <t>meeting reservation deleted without name</t>
  </si>
  <si>
    <t>Your meeting on {date} at {time} in {device} has Deleted.</t>
  </si>
  <si>
    <t>meeting reservation deleted</t>
  </si>
  <si>
    <t>{reservation} meeting on {date} at {time} in {device} has Deleted.</t>
  </si>
  <si>
    <t>meeting edit notification</t>
  </si>
  <si>
    <t>{old_reservation} meeting in {device} has changed.</t>
  </si>
  <si>
    <t>meeting edit notification without name</t>
  </si>
  <si>
    <t>Your meeting in {device} has changed.</t>
  </si>
  <si>
    <t>send private invitation</t>
  </si>
  <si>
    <t>{user} has invited you to {company} Company.</t>
  </si>
  <si>
    <t>send private invitation without name</t>
  </si>
  <si>
    <t>You reserved Reservation on Date &amp; Time in Device</t>
  </si>
  <si>
    <t>You reserved a meeting on Date &amp; Time in Device</t>
  </si>
  <si>
    <t>Meeting reminder meeting_name at time on date in device</t>
  </si>
  <si>
    <t xml:space="preserve">Meeting reminder at time on date in device </t>
  </si>
  <si>
    <t xml:space="preserve">Meeting reminder title </t>
  </si>
  <si>
    <t>Meeting Reminder {meeting_name} .</t>
  </si>
  <si>
    <t>Meeting reminder without title .</t>
  </si>
  <si>
    <t>To extended meeting time, the meeting must have started</t>
  </si>
  <si>
    <t>تکراریه extend_condition برای جایگزین شدنش هست</t>
  </si>
  <si>
    <t xml:space="preserve">user accepted to join title meeting </t>
  </si>
  <si>
    <t xml:space="preserve">user declined to join title meeting </t>
  </si>
  <si>
    <t>user didn’t give a definite answer to attend title meeting.</t>
  </si>
  <si>
    <t xml:space="preserve">You accepted to join title meeting </t>
  </si>
  <si>
    <t>You declined to join title meeting</t>
  </si>
  <si>
    <t>You didn’t give a definite answer to attend title meeting</t>
  </si>
  <si>
    <t>days of week is not valid</t>
  </si>
  <si>
    <t>meetings have time overlap with their repetitions</t>
  </si>
  <si>
    <t>public_code_invitation</t>
  </si>
  <si>
    <t>تکراریه-حذف</t>
  </si>
  <si>
    <t>msgUnableToEndMeeting</t>
  </si>
  <si>
    <t>msgEndingMeeting</t>
  </si>
  <si>
    <t>msgUnlockingDevice</t>
  </si>
  <si>
    <t>diff in second</t>
  </si>
  <si>
    <t>diff in minute</t>
  </si>
  <si>
    <t>diff in hour</t>
  </si>
  <si>
    <t>diff in day</t>
  </si>
  <si>
    <t>diff in week</t>
  </si>
  <si>
    <t>diff in month</t>
  </si>
  <si>
    <t>diff in year</t>
  </si>
  <si>
    <t>Key</t>
  </si>
  <si>
    <t>Fa</t>
  </si>
  <si>
    <t>با موفقیت خارج شدید</t>
  </si>
  <si>
    <t>ورود انجام نشد دوباره تلاش کنید</t>
  </si>
  <si>
    <t>این کاربر قبلا عضو شرکت شده است.</t>
  </si>
  <si>
    <t>فقط کاربرانی که عضو شرکت هستند میتوانند دعوتنامه ارسال کنند</t>
  </si>
  <si>
    <t>دعوتنامه برای کاربر ارسال شد</t>
  </si>
  <si>
    <t>مشکلی پیش آمده در حال برطرف کردن آن هستیم</t>
  </si>
  <si>
    <t>شرکت پیش فرض با موفقیت تغییر کرد.</t>
  </si>
  <si>
    <t>شرکت پیش فرض تغییر نکرد.</t>
  </si>
  <si>
    <t>رکورد مورد نظر با موفقیت حذف شد.</t>
  </si>
  <si>
    <t>مشخصات ورود صحیح نمی باشد.</t>
  </si>
  <si>
    <t>invite token invalid</t>
  </si>
  <si>
    <t>کد دعوت اشتباه است</t>
  </si>
  <si>
    <t>کاربر دعوت کننده و دعوت شونده باید متفاوت باشند</t>
  </si>
  <si>
    <t>شرکت یک دعوتنامه باز برای این کاربر قبلا ثبت کرده است</t>
  </si>
  <si>
    <t>این ناحیه متعلق به این شرکت نمی باشد</t>
  </si>
  <si>
    <t>دستگاه به ناحیه با موفقیت افزوده شد</t>
  </si>
  <si>
    <t>دستگاه ها از ناحیه حذف شدند</t>
  </si>
  <si>
    <t>رمزعبور وارد شده صحیح نمی باشد</t>
  </si>
  <si>
    <t>لطفا پروفایل خود را تکمیل کنید</t>
  </si>
  <si>
    <t>همه مجوزهای دسترسی پاک شدند</t>
  </si>
  <si>
    <t>کد وارد شده معتبر نمی باشد.</t>
  </si>
  <si>
    <t>این دعوتنامه برای شما صادر نشده است!</t>
  </si>
  <si>
    <t>نام ناحیه</t>
  </si>
  <si>
    <t>ناحیه قابل رزرو</t>
  </si>
  <si>
    <t>کد دعوت به شرکت</t>
  </si>
  <si>
    <t>لوگو شرکت</t>
  </si>
  <si>
    <t>وضعیت فعال/غیرفعال شرکت</t>
  </si>
  <si>
    <t>نام نقش</t>
  </si>
  <si>
    <t>گروه جزییات</t>
  </si>
  <si>
    <t>نوع گروه جزییات</t>
  </si>
  <si>
    <t>username</t>
  </si>
  <si>
    <t>نام کاربری</t>
  </si>
  <si>
    <t>first_name</t>
  </si>
  <si>
    <t>گذرواژه</t>
  </si>
  <si>
    <t>password_confirmation</t>
  </si>
  <si>
    <t>تکرار گذرواژه</t>
  </si>
  <si>
    <t>city</t>
  </si>
  <si>
    <t>شهر</t>
  </si>
  <si>
    <t>country</t>
  </si>
  <si>
    <t>کشور</t>
  </si>
  <si>
    <t>address</t>
  </si>
  <si>
    <t>نشانی</t>
  </si>
  <si>
    <t>address_title</t>
  </si>
  <si>
    <t>عنوان آدرس</t>
  </si>
  <si>
    <t>phone</t>
  </si>
  <si>
    <t>شماره تلفن</t>
  </si>
  <si>
    <t>شماره همراه</t>
  </si>
  <si>
    <t>age</t>
  </si>
  <si>
    <t>سن</t>
  </si>
  <si>
    <t>month</t>
  </si>
  <si>
    <t>عنوان</t>
  </si>
  <si>
    <t>محتوا</t>
  </si>
  <si>
    <t>excerpt</t>
  </si>
  <si>
    <t>گزیده مطلب</t>
  </si>
  <si>
    <t>available</t>
  </si>
  <si>
    <t>موجود</t>
  </si>
  <si>
    <t>terms</t>
  </si>
  <si>
    <t>شرایط</t>
  </si>
  <si>
    <t>province</t>
  </si>
  <si>
    <t>استان</t>
  </si>
  <si>
    <t>route</t>
  </si>
  <si>
    <t>مسیر</t>
  </si>
  <si>
    <t>url</t>
  </si>
  <si>
    <t>آدرس</t>
  </si>
  <si>
    <t>target</t>
  </si>
  <si>
    <t>هدف</t>
  </si>
  <si>
    <t>alias</t>
  </si>
  <si>
    <t>نام مستعار</t>
  </si>
  <si>
    <t>class</t>
  </si>
  <si>
    <t>کلاس</t>
  </si>
  <si>
    <t>tooltip</t>
  </si>
  <si>
    <t>راهنمای ابزار</t>
  </si>
  <si>
    <t>usage</t>
  </si>
  <si>
    <t>کاربری</t>
  </si>
  <si>
    <t>price</t>
  </si>
  <si>
    <t>قیمت</t>
  </si>
  <si>
    <t>image</t>
  </si>
  <si>
    <t>published_at</t>
  </si>
  <si>
    <t>زمان انتشار</t>
  </si>
  <si>
    <t>tags</t>
  </si>
  <si>
    <t>کلمات کلیدی</t>
  </si>
  <si>
    <t>image2</t>
  </si>
  <si>
    <t>عکس دوم</t>
  </si>
  <si>
    <t>page_description</t>
  </si>
  <si>
    <t>متا تگ توضیحات</t>
  </si>
  <si>
    <t>current</t>
  </si>
  <si>
    <t>user_type</t>
  </si>
  <si>
    <t>نوع همکاری</t>
  </si>
  <si>
    <t>rules</t>
  </si>
  <si>
    <t>موافقتنامه قوانین</t>
  </si>
  <si>
    <t>کلید</t>
  </si>
  <si>
    <t>value</t>
  </si>
  <si>
    <t>مقدار</t>
  </si>
  <si>
    <t>label</t>
  </si>
  <si>
    <t>برچسب</t>
  </si>
  <si>
    <t>link</t>
  </si>
  <si>
    <t>پیوند</t>
  </si>
  <si>
    <t>started_at</t>
  </si>
  <si>
    <t>ended_at</t>
  </si>
  <si>
    <t>تاریخ پایان</t>
  </si>
  <si>
    <t>postal_code</t>
  </si>
  <si>
    <t>کدپستی</t>
  </si>
  <si>
    <t>city_id</t>
  </si>
  <si>
    <t>کلمه کلیدی</t>
  </si>
  <si>
    <t>sub_title</t>
  </si>
  <si>
    <t>زیر عنوان</t>
  </si>
  <si>
    <t>summary</t>
  </si>
  <si>
    <t>خلاصه</t>
  </si>
  <si>
    <t>author</t>
  </si>
  <si>
    <t>نویسنده</t>
  </si>
  <si>
    <t>متن پیام</t>
  </si>
  <si>
    <t>like</t>
  </si>
  <si>
    <t>علاقه مندی</t>
  </si>
  <si>
    <t>rate</t>
  </si>
  <si>
    <t>رتبه</t>
  </si>
  <si>
    <t>parent_id</t>
  </si>
  <si>
    <t>تیکت</t>
  </si>
  <si>
    <t>attachment</t>
  </si>
  <si>
    <t>فایل ضمیمه</t>
  </si>
  <si>
    <t>subject</t>
  </si>
  <si>
    <t>موضوع</t>
  </si>
  <si>
    <t>status</t>
  </si>
  <si>
    <t>وضعیت</t>
  </si>
  <si>
    <t>post_id</t>
  </si>
  <si>
    <t>پست</t>
  </si>
  <si>
    <t>policy</t>
  </si>
  <si>
    <t>قوانین</t>
  </si>
  <si>
    <t>remember_token</t>
  </si>
  <si>
    <t>کلید بازیابی رمز عبور</t>
  </si>
  <si>
    <t>isAdministrator</t>
  </si>
  <si>
    <t>isBan</t>
  </si>
  <si>
    <t>ممنوع</t>
  </si>
  <si>
    <t>slug</t>
  </si>
  <si>
    <t>اسلاگ</t>
  </si>
  <si>
    <t>body</t>
  </si>
  <si>
    <t>تلفن</t>
  </si>
  <si>
    <t>fax</t>
  </si>
  <si>
    <t>فکس</t>
  </si>
  <si>
    <t>file</t>
  </si>
  <si>
    <t>فایل</t>
  </si>
  <si>
    <t>امتیاز</t>
  </si>
  <si>
    <t>bio</t>
  </si>
  <si>
    <t>بیوگرافی</t>
  </si>
  <si>
    <t>card_number</t>
  </si>
  <si>
    <t>شماره کارت بانکی</t>
  </si>
  <si>
    <t>national_code</t>
  </si>
  <si>
    <t>شماره ملی</t>
  </si>
  <si>
    <t>tickness</t>
  </si>
  <si>
    <t>ضخامت</t>
  </si>
  <si>
    <t>dimensions</t>
  </si>
  <si>
    <t>ابعاد</t>
  </si>
  <si>
    <t>order_amount</t>
  </si>
  <si>
    <t>مقدار سفارش</t>
  </si>
  <si>
    <t>current password</t>
  </si>
  <si>
    <t>percentage</t>
  </si>
  <si>
    <t>درصد تخفیف</t>
  </si>
  <si>
    <t>thumbnail</t>
  </si>
  <si>
    <t>عکس بندانگشتی</t>
  </si>
  <si>
    <t>توکن</t>
  </si>
  <si>
    <t>user_id.*</t>
  </si>
  <si>
    <t>company_id</t>
  </si>
  <si>
    <t>invite_code</t>
  </si>
  <si>
    <t>inviting_user</t>
  </si>
  <si>
    <t>کاربر دعوت کننده</t>
  </si>
  <si>
    <t>invited_user</t>
  </si>
  <si>
    <t>کاربر دعوت شده</t>
  </si>
  <si>
    <t>reservable</t>
  </si>
  <si>
    <t>قابل رزرو</t>
  </si>
  <si>
    <t>عکس پس زمینه</t>
  </si>
  <si>
    <t>reason</t>
  </si>
  <si>
    <t>دلیل</t>
  </si>
  <si>
    <t>country_code</t>
  </si>
  <si>
    <t>کدکشور</t>
  </si>
  <si>
    <t>*.0</t>
  </si>
  <si>
    <t>*.1</t>
  </si>
  <si>
    <t>کد کشور</t>
  </si>
  <si>
    <t>*.2</t>
  </si>
  <si>
    <t>موبایل</t>
  </si>
  <si>
    <t>*.3</t>
  </si>
  <si>
    <t>*.7</t>
  </si>
  <si>
    <t>capacity</t>
  </si>
  <si>
    <t>Backend</t>
  </si>
  <si>
    <t>Change Keys</t>
  </si>
  <si>
    <t>ar</t>
  </si>
  <si>
    <t>fr</t>
  </si>
  <si>
    <t>tr</t>
  </si>
  <si>
    <t>Welcome</t>
  </si>
  <si>
    <t>welcome</t>
  </si>
  <si>
    <t>SelectYourProfile</t>
  </si>
  <si>
    <t>NoItem</t>
  </si>
  <si>
    <t>no_item</t>
  </si>
  <si>
    <t>نتیجه ای یافت نشد</t>
  </si>
  <si>
    <t>No Results Found</t>
  </si>
  <si>
    <t>To</t>
  </si>
  <si>
    <t>اشتراک گذاری</t>
  </si>
  <si>
    <t>FilterNone</t>
  </si>
  <si>
    <t>Or</t>
  </si>
  <si>
    <t>Going</t>
  </si>
  <si>
    <t>شرکت می کنید؟</t>
  </si>
  <si>
    <t>ذخیره شده ها</t>
  </si>
  <si>
    <t>Exit</t>
  </si>
  <si>
    <t>???</t>
  </si>
  <si>
    <t>Discard</t>
  </si>
  <si>
    <t>بیخیال</t>
  </si>
  <si>
    <t>On</t>
  </si>
  <si>
    <t xml:space="preserve"> دقیقه | دقیقه</t>
  </si>
  <si>
    <t>Minute | Minutes</t>
  </si>
  <si>
    <t>ساعت | ساعت</t>
  </si>
  <si>
    <t>Hour | Hours</t>
  </si>
  <si>
    <t>روز | روز</t>
  </si>
  <si>
    <t>Day | Days</t>
  </si>
  <si>
    <t>هفته | هفته</t>
  </si>
  <si>
    <t>Week | Weeks</t>
  </si>
  <si>
    <t>timeConflict</t>
  </si>
  <si>
    <t>TimeConflict</t>
  </si>
  <si>
    <t>Time Conflict</t>
  </si>
  <si>
    <t>UploadImage</t>
  </si>
  <si>
    <t>Upload Excel to add users all together</t>
  </si>
  <si>
    <t>Size: {width} x {height} pixels</t>
  </si>
  <si>
    <t>Uploading</t>
  </si>
  <si>
    <t>no item...</t>
  </si>
  <si>
    <t>Dear</t>
  </si>
  <si>
    <t>dear</t>
  </si>
  <si>
    <t>Your profile created successfully</t>
  </si>
  <si>
    <t>CompanyCreated</t>
  </si>
  <si>
    <t>شرکت شما با موفقیت ایجاد شد</t>
  </si>
  <si>
    <t>Company created successfully</t>
  </si>
  <si>
    <t>AreYouSureToDelete</t>
  </si>
  <si>
    <t>آیا از حذف {subject} مطمئن هستید ؟</t>
  </si>
  <si>
    <t>Profile</t>
  </si>
  <si>
    <t>the profile</t>
  </si>
  <si>
    <t>Company</t>
  </si>
  <si>
    <t>the company</t>
  </si>
  <si>
    <t>NoIGaveUp</t>
  </si>
  <si>
    <t>YesImSure</t>
  </si>
  <si>
    <t>بله مطمئنم</t>
  </si>
  <si>
    <t>Yes I'm sure</t>
  </si>
  <si>
    <t>AccessDenied</t>
  </si>
  <si>
    <t>Internal Server Error</t>
  </si>
  <si>
    <t>ابتدا وارد سایت شوید</t>
  </si>
  <si>
    <t>You should be loggedIn to continue</t>
  </si>
  <si>
    <t>ImageSizeError</t>
  </si>
  <si>
    <t>جستجو اعضا</t>
  </si>
  <si>
    <t>رد شده</t>
  </si>
  <si>
    <t>حذف/دو تا ازش داریم</t>
  </si>
  <si>
    <t>اطلاع رسانی</t>
  </si>
  <si>
    <t>Xlarge</t>
  </si>
  <si>
    <t>Set Duration</t>
  </si>
  <si>
    <t>Set Start Time</t>
  </si>
  <si>
    <t>MoreSettings</t>
  </si>
  <si>
    <t>در حال حاضر {item}‌ای وجود ندارد</t>
  </si>
  <si>
    <t>No {item} yet</t>
  </si>
  <si>
    <t>JoinRequestsAndSentInvitations</t>
  </si>
  <si>
    <t>درخواست های عضویت و دعوتنامه ها</t>
  </si>
  <si>
    <t>درخواست ها</t>
  </si>
  <si>
    <t>Access level</t>
  </si>
  <si>
    <t>دسترسی ها</t>
  </si>
  <si>
    <t>SetAsOwner</t>
  </si>
  <si>
    <t>Set Owner</t>
  </si>
  <si>
    <t>Logout</t>
  </si>
  <si>
    <t>ChangedSuccessfully</t>
  </si>
  <si>
    <t>با موفقیت تغییر یافت</t>
  </si>
  <si>
    <t>Changed successfully</t>
  </si>
  <si>
    <t>تنظیم پیغام روی اکسس</t>
  </si>
  <si>
    <t>SetAMessageOnDevice</t>
  </si>
  <si>
    <t>NewValue</t>
  </si>
  <si>
    <t>OldValue</t>
  </si>
  <si>
    <t>SimultaneousMeetings</t>
  </si>
  <si>
    <t>جلسات همزمان</t>
  </si>
  <si>
    <t>Simultaneous Meetings</t>
  </si>
  <si>
    <t>قابلیت حضور در جلسات همزمان</t>
  </si>
  <si>
    <t>Ability to attend multiple meetings simultaneously</t>
  </si>
  <si>
    <t>CalendarsIntegration</t>
  </si>
  <si>
    <t>اتصال تقویم ها</t>
  </si>
  <si>
    <t>Calendars Integration</t>
  </si>
  <si>
    <t>رویدادهایی که اکسس هماهنگ می کند، در کدام تقویم افزوده شوند</t>
  </si>
  <si>
    <t>تقویم های متصل</t>
  </si>
  <si>
    <t>User Panel</t>
  </si>
  <si>
    <t>دسترسی</t>
  </si>
  <si>
    <t>Only Type Letters</t>
  </si>
  <si>
    <t>AtLeastThreeCharacter</t>
  </si>
  <si>
    <t>AboutUs</t>
  </si>
  <si>
    <t>About</t>
  </si>
  <si>
    <t>EditProfile</t>
  </si>
  <si>
    <t>ActiveDevices</t>
  </si>
  <si>
    <t>دستگاه های فعال</t>
  </si>
  <si>
    <t>LastActive</t>
  </si>
  <si>
    <t>time zone</t>
  </si>
  <si>
    <t>Timezone</t>
  </si>
  <si>
    <t>منطقه زمانی پیش فرض</t>
  </si>
  <si>
    <t>شخصی سازی {thing}</t>
  </si>
  <si>
    <t>Calendar Type</t>
  </si>
  <si>
    <t>MyCalendar</t>
  </si>
  <si>
    <t>My Calendar</t>
  </si>
  <si>
    <t>use_access_on_another_devices</t>
  </si>
  <si>
    <t>از دستگاه Access روی کدام دستگاه های دیگر استفاده کرده اید</t>
  </si>
  <si>
    <t>Use Access app on another devices</t>
  </si>
  <si>
    <t>Enter Authcode</t>
  </si>
  <si>
    <t>EnterPassword</t>
  </si>
  <si>
    <t>Enter Password</t>
  </si>
  <si>
    <t>PasswordSubtitle</t>
  </si>
  <si>
    <t>همچنبن میتوانید از رمز یکبار مصرف استفاده کنید</t>
  </si>
  <si>
    <t>LoginWithOTP</t>
  </si>
  <si>
    <t>Login with On Time Code</t>
  </si>
  <si>
    <t>LoginWithPassword</t>
  </si>
  <si>
    <t>ForgetPassword</t>
  </si>
  <si>
    <t>Forget Password</t>
  </si>
  <si>
    <t>CodeSendTo</t>
  </si>
  <si>
    <t>ارسال مجدد شماره تا</t>
  </si>
  <si>
    <t>DidNotRecieveCode</t>
  </si>
  <si>
    <t>did_not_receive_code</t>
  </si>
  <si>
    <t>کد را دریافت نکرده اید؟</t>
  </si>
  <si>
    <t>IncorrectCode</t>
  </si>
  <si>
    <t>تایید کد</t>
  </si>
  <si>
    <t>ورود/عضویت</t>
  </si>
  <si>
    <t>Login or Sign up</t>
  </si>
  <si>
    <t>WithPhoneNumber</t>
  </si>
  <si>
    <t>Get Code</t>
  </si>
  <si>
    <t>با عضویت در سایت قوانین ما را می پذیرید.</t>
  </si>
  <si>
    <t>United Kingdom</t>
  </si>
  <si>
    <t>ResetPassword</t>
  </si>
  <si>
    <t>Reset Password</t>
  </si>
  <si>
    <t>New Password</t>
  </si>
  <si>
    <t>Repeat Password</t>
  </si>
  <si>
    <t xml:space="preserve"> </t>
  </si>
  <si>
    <t>PasswordChanged</t>
  </si>
  <si>
    <t>رمزعبور با موفقیت تغییر کرد</t>
  </si>
  <si>
    <t>Password was changed successfully</t>
  </si>
  <si>
    <t>Change Password</t>
  </si>
  <si>
    <t>Current Password</t>
  </si>
  <si>
    <t>AtLeast8Characters</t>
  </si>
  <si>
    <t>At least 8 Character</t>
  </si>
  <si>
    <t>LowerUpperCase</t>
  </si>
  <si>
    <t>lower_uppercase</t>
  </si>
  <si>
    <t>Lowercase &amp; Uppercase</t>
  </si>
  <si>
    <t>Numbers</t>
  </si>
  <si>
    <t>CompleteProfile</t>
  </si>
  <si>
    <t>Complete Profile</t>
  </si>
  <si>
    <t>ProfileEditedSuccessfully</t>
  </si>
  <si>
    <t>profile_edited_successfully</t>
  </si>
  <si>
    <t>پروفایل با موفقیت ویرایش شد</t>
  </si>
  <si>
    <t>Profile edited successfully</t>
  </si>
  <si>
    <t>job position</t>
  </si>
  <si>
    <t>JobPosition</t>
  </si>
  <si>
    <t>Job Position</t>
  </si>
  <si>
    <t>هیچ نتیجه ای برای ' {result} '  یافت نشد</t>
  </si>
  <si>
    <t>no item found</t>
  </si>
  <si>
    <t>CreateCompany</t>
  </si>
  <si>
    <t>EditCompany</t>
  </si>
  <si>
    <t>Enter_company_name</t>
  </si>
  <si>
    <t>لطفا نام شرکت را وارد کنید</t>
  </si>
  <si>
    <t>Enter your company name</t>
  </si>
  <si>
    <t>CompanyName</t>
  </si>
  <si>
    <t xml:space="preserve">QuickAndEasy </t>
  </si>
  <si>
    <t>quick and easy</t>
  </si>
  <si>
    <t>JoinCompany</t>
  </si>
  <si>
    <t>Create or Join</t>
  </si>
  <si>
    <t>company_updated_successfully</t>
  </si>
  <si>
    <t>شرکت با موفقیت به روز شد</t>
  </si>
  <si>
    <t>Company Updated successfully</t>
  </si>
  <si>
    <t>Are you sure you want to remove {company} Company?</t>
  </si>
  <si>
    <t>{company} حذف شد</t>
  </si>
  <si>
    <t>{company} was removed</t>
  </si>
  <si>
    <t>Submit request to join</t>
  </si>
  <si>
    <t>SubmitRequestToJoin</t>
  </si>
  <si>
    <t>درخواست عضویت شما با موفقیت ثبت شد منتظر تایید از طرف شرکت باشید</t>
  </si>
  <si>
    <t>Your membership application has been successfully registered. Wait for company approval.</t>
  </si>
  <si>
    <t>WriteYourReason</t>
  </si>
  <si>
    <t>DeleteCompany</t>
  </si>
  <si>
    <t>DeleteNameCompany</t>
  </si>
  <si>
    <t>CompanyDeletingReason</t>
  </si>
  <si>
    <t>دلیل حذف این شرکت چیست؟</t>
  </si>
  <si>
    <t>عدم موافقت با مقررات</t>
  </si>
  <si>
    <t>Non Acceptance of Laws</t>
  </si>
  <si>
    <t>OtherReasons</t>
  </si>
  <si>
    <t>Other Reasons</t>
  </si>
  <si>
    <t>admin</t>
  </si>
  <si>
    <t>مدیر</t>
  </si>
  <si>
    <t>شرکت ها</t>
  </si>
  <si>
    <t>پلتفرم ها</t>
  </si>
  <si>
    <t>لاگ ها</t>
  </si>
  <si>
    <t>Title</t>
  </si>
  <si>
    <t>متد</t>
  </si>
  <si>
    <t>user name</t>
  </si>
  <si>
    <t>User Name</t>
  </si>
  <si>
    <t>Created At</t>
  </si>
  <si>
    <t>همه ی شرکت ها</t>
  </si>
  <si>
    <t>LatestVersion</t>
  </si>
  <si>
    <t>Latest Version</t>
  </si>
  <si>
    <t>Minimum Version</t>
  </si>
  <si>
    <t>آواتار</t>
  </si>
  <si>
    <t>RoleNone</t>
  </si>
  <si>
    <t>role_none</t>
  </si>
  <si>
    <t>FilterShow</t>
  </si>
  <si>
    <t>FilterHide</t>
  </si>
  <si>
    <t>فضای فرعی</t>
  </si>
  <si>
    <t>فضا ها</t>
  </si>
  <si>
    <t>دستگاه ها</t>
  </si>
  <si>
    <t>اعضای جلسه</t>
  </si>
  <si>
    <t>همه فضا ها</t>
  </si>
  <si>
    <t>All Devices</t>
  </si>
  <si>
    <t>All Members</t>
  </si>
  <si>
    <t>most members</t>
  </si>
  <si>
    <t>most devices</t>
  </si>
  <si>
    <t>Online Members</t>
  </si>
  <si>
    <t>Online Devices</t>
  </si>
  <si>
    <t>MembersPermission</t>
  </si>
  <si>
    <t>Member Permissions</t>
  </si>
  <si>
    <t>InviteTeammate</t>
  </si>
  <si>
    <t>invite teammate</t>
  </si>
  <si>
    <t>Zones and devices management</t>
  </si>
  <si>
    <t>ZonesAndDevicesManagement</t>
  </si>
  <si>
    <t>مدیریت دستگاه ها و فضا ها</t>
  </si>
  <si>
    <t>Zones &amp; Devices Management</t>
  </si>
  <si>
    <t>request_sent_successfully</t>
  </si>
  <si>
    <t>درخواست با موفقیت ارسال شد</t>
  </si>
  <si>
    <t>Request sent successfully</t>
  </si>
  <si>
    <t>Zones and device management subtitle</t>
  </si>
  <si>
    <t>افزودن / ویرایش / دسترسی دستگاه ها</t>
  </si>
  <si>
    <t>Add / Edit / Devices Access</t>
  </si>
  <si>
    <t>member management permission</t>
  </si>
  <si>
    <t>Members Management</t>
  </si>
  <si>
    <t>member management permission subtitle</t>
  </si>
  <si>
    <t>دعوت / حذف / تایید و رد / دسترسی ها</t>
  </si>
  <si>
    <t>Invite / Delete / Accept &amp; Reject / Permissions</t>
  </si>
  <si>
    <t>invite member permission</t>
  </si>
  <si>
    <t>Invite Members</t>
  </si>
  <si>
    <t>invite member permission subtitle</t>
  </si>
  <si>
    <t>Invite / Accept &amp; Reject</t>
  </si>
  <si>
    <t>ConfirmUserPermissionChanges</t>
  </si>
  <si>
    <t>شما برخی از دسترسی های این کاربر را تغییر داده اید. تغییرات ذخیره شود؟</t>
  </si>
  <si>
    <t>You have changed some permissions for this user. Save changes?</t>
  </si>
  <si>
    <t>Add Subzone</t>
  </si>
  <si>
    <t>AddDevice</t>
  </si>
  <si>
    <t>Add Device</t>
  </si>
  <si>
    <t>Add Member</t>
  </si>
  <si>
    <t>Add Zone</t>
  </si>
  <si>
    <t>Edit Zone</t>
  </si>
  <si>
    <t>Zone Name</t>
  </si>
  <si>
    <t>Owner Name</t>
  </si>
  <si>
    <t>Owner Mobile</t>
  </si>
  <si>
    <t>AddNumberConfirmation</t>
  </si>
  <si>
    <t>WasInvitedTo</t>
  </si>
  <si>
    <t>SetAsOwnerConfirmation</t>
  </si>
  <si>
    <t>آیا میخواهید {user} به بعنوان مالک شرکت تغییر نقش داده شود؟</t>
  </si>
  <si>
    <t>MemberSetAsOwner</t>
  </si>
  <si>
    <t>UserRemoved</t>
  </si>
  <si>
    <t>AtoZ</t>
  </si>
  <si>
    <t>پیشفرض</t>
  </si>
  <si>
    <t>قدیمی ترین</t>
  </si>
  <si>
    <t>SuccessfullyEdited</t>
  </si>
  <si>
    <t>با موفقیت ویرایش شد</t>
  </si>
  <si>
    <t>Successfully edited</t>
  </si>
  <si>
    <t>SuccessfullyDeleted</t>
  </si>
  <si>
    <t>با موفقیت حذف شد</t>
  </si>
  <si>
    <t>Successfully deleted</t>
  </si>
  <si>
    <t>با موفقیت به پایان رسید</t>
  </si>
  <si>
    <t>Successfully ended</t>
  </si>
  <si>
    <t>با موفقیت ایجاد شد</t>
  </si>
  <si>
    <t>Successfully created</t>
  </si>
  <si>
    <t>با موفقیت باز شد</t>
  </si>
  <si>
    <t>Successfully unlocked</t>
  </si>
  <si>
    <t>Invitation_code</t>
  </si>
  <si>
    <t>InvitationCode</t>
  </si>
  <si>
    <t>شماره سریال ها</t>
  </si>
  <si>
    <t>تاریخ راه اندازی</t>
  </si>
  <si>
    <t>EditFailed</t>
  </si>
  <si>
    <t>UpComing</t>
  </si>
  <si>
    <t>upcoming</t>
  </si>
  <si>
    <t>شما می توانید در حالت آفلاین قفل دستگاه را باز کنید</t>
  </si>
  <si>
    <t>Api توکن</t>
  </si>
  <si>
    <t>Api token</t>
  </si>
  <si>
    <t>DeviceName</t>
  </si>
  <si>
    <t>DeviceAccess</t>
  </si>
  <si>
    <t>SerialNumber</t>
  </si>
  <si>
    <t>پس زمینه</t>
  </si>
  <si>
    <t>ShowMore</t>
  </si>
  <si>
    <t>برگزار کننده</t>
  </si>
  <si>
    <t>NeedAuthentication</t>
  </si>
  <si>
    <t>نیاز به تایید هویت</t>
  </si>
  <si>
    <t>DisplayCompanyLogo</t>
  </si>
  <si>
    <t>MassageChangedSuccessfully</t>
  </si>
  <si>
    <t>Save Message</t>
  </si>
  <si>
    <t>up to 5 messages</t>
  </si>
  <si>
    <t>DeviceAddedSuccessfully</t>
  </si>
  <si>
    <t>دستگاه با موفقیت ایجاد شد</t>
  </si>
  <si>
    <t>Device added Successfully</t>
  </si>
  <si>
    <t>اطلاعات دستگاه با موفقیت تغییر کرد</t>
  </si>
  <si>
    <t>Device edited Successfully</t>
  </si>
  <si>
    <t>ChangeUserAccessConfirmation</t>
  </si>
  <si>
    <t>ReserveAnyway</t>
  </si>
  <si>
    <t>ادامه رزرو</t>
  </si>
  <si>
    <t>Reserve anyway</t>
  </si>
  <si>
    <t>فارسی باید عوض شه :(</t>
  </si>
  <si>
    <t>CreateMeeting</t>
  </si>
  <si>
    <t>Create_meeting</t>
  </si>
  <si>
    <t>Create Meeting</t>
  </si>
  <si>
    <t>ReserveMeetingFor</t>
  </si>
  <si>
    <t>ReservedSuccessfully</t>
  </si>
  <si>
    <t>با موفقیت رزرو شد</t>
  </si>
  <si>
    <t>Reserved successfully</t>
  </si>
  <si>
    <t>UpdatedSuccessfully</t>
  </si>
  <si>
    <t>با موفقیت به روزرسانی شد</t>
  </si>
  <si>
    <t>Updated successfully</t>
  </si>
  <si>
    <t>ExtendedSuccessfully</t>
  </si>
  <si>
    <t>زمان پایان جلسه با موفقیت تمدید شد</t>
  </si>
  <si>
    <t>Meeting end time extended successfully</t>
  </si>
  <si>
    <t>StartTime</t>
  </si>
  <si>
    <t>شرکت کنندگان</t>
  </si>
  <si>
    <t>RoomCapacityIsPerson</t>
  </si>
  <si>
    <t>RoomCapacity</t>
  </si>
  <si>
    <t>AddAttendee</t>
  </si>
  <si>
    <t>افزودن شرکت کننده</t>
  </si>
  <si>
    <t>Add Attendee</t>
  </si>
  <si>
    <t>ExtendMeeting</t>
  </si>
  <si>
    <t xml:space="preserve">Extend meeting </t>
  </si>
  <si>
    <t>MembersSelected</t>
  </si>
  <si>
    <t>Members Selected</t>
  </si>
  <si>
    <t>SelectAll</t>
  </si>
  <si>
    <t>DeselectAll</t>
  </si>
  <si>
    <t>لغو انتخاب ها</t>
  </si>
  <si>
    <t>Deselect all</t>
  </si>
  <si>
    <t>SaveAttendees</t>
  </si>
  <si>
    <t>ذخیره شرکت کنندگان</t>
  </si>
  <si>
    <t>Save Attendees</t>
  </si>
  <si>
    <t>SetMessage</t>
  </si>
  <si>
    <t>the_meeting_is_in progress</t>
  </si>
  <si>
    <t>Meeting Detail</t>
  </si>
  <si>
    <t>DeletedMeeting</t>
  </si>
  <si>
    <t>duplicate رو داریم. اینا حذف بشن.</t>
  </si>
  <si>
    <t>اشتراک گذاری جلسه</t>
  </si>
  <si>
    <t>share meeting</t>
  </si>
  <si>
    <t>اشتراک گذاری لینک جلسه</t>
  </si>
  <si>
    <t>Share Meeting Link</t>
  </si>
  <si>
    <t>NoOneHasBeenAttended</t>
  </si>
  <si>
    <t>شرکت کننده ای وجود ندارد</t>
  </si>
  <si>
    <t>No one has been attended</t>
  </si>
  <si>
    <t>ChangeDateOrTime</t>
  </si>
  <si>
    <t>Repeatitive Meeting</t>
  </si>
  <si>
    <t>RepeatEvery</t>
  </si>
  <si>
    <t>DoesNotRepeat</t>
  </si>
  <si>
    <t>MonthlyOn</t>
  </si>
  <si>
    <t>ویرایش جلسات تکرار شونده</t>
  </si>
  <si>
    <t>حذف جلسات تکرار شونده</t>
  </si>
  <si>
    <t>ThisMeeting</t>
  </si>
  <si>
    <t>ThisAndFollowingMeetings</t>
  </si>
  <si>
    <t>AllMeetings</t>
  </si>
  <si>
    <t>all meetings</t>
  </si>
  <si>
    <t>تنظیم یادآوری برای جلسات تکرار شونده</t>
  </si>
  <si>
    <t>پاسخ به جلسات تکرار شونده</t>
  </si>
  <si>
    <t>دعوت نامه</t>
  </si>
  <si>
    <t>دعوت شده از طریق اکسل</t>
  </si>
  <si>
    <t>حذف بشه/Title cancel به جاش هست (اپ) و وب</t>
  </si>
  <si>
    <t>HasInvitedYouTo</t>
  </si>
  <si>
    <t>اطلاعیه ها و دعوت نامه ها</t>
  </si>
  <si>
    <t>حذف بشه در وب. جایگزین داره</t>
  </si>
  <si>
    <t>WantsToJoin</t>
  </si>
  <si>
    <t>میخواهند عضو {company} شوند</t>
  </si>
  <si>
    <t>SentInvitations</t>
  </si>
  <si>
    <t>دعوت نامه های ارسال شده</t>
  </si>
  <si>
    <t>در وب بشه reminder</t>
  </si>
  <si>
    <t>CustomReminder</t>
  </si>
  <si>
    <t>Custom Reminder</t>
  </si>
  <si>
    <t>ReminderSetsForYou</t>
  </si>
  <si>
    <t>یادآوری ها فقط برای شما تنظیم می شوند</t>
  </si>
  <si>
    <t>OnlyMyOwnMeetings</t>
  </si>
  <si>
    <t>فقط جلساتی من حضور دارم</t>
  </si>
  <si>
    <t>Only my own meetings</t>
  </si>
  <si>
    <t>MaximumReminders</t>
  </si>
  <si>
    <t>Select a Time</t>
  </si>
  <si>
    <t>فارسی عوض بشه</t>
  </si>
  <si>
    <t>At</t>
  </si>
  <si>
    <t>AddReminder</t>
  </si>
  <si>
    <t>Add Reminder</t>
  </si>
  <si>
    <t>AsNotification</t>
  </si>
  <si>
    <t>AsSms</t>
  </si>
  <si>
    <t>AsAlarm</t>
  </si>
  <si>
    <t>There is no Reminder to show</t>
  </si>
  <si>
    <t>ReminderAdded</t>
  </si>
  <si>
    <t>JustForThisEvent</t>
  </si>
  <si>
    <t>ContactUs</t>
  </si>
  <si>
    <t>Contact Us</t>
  </si>
  <si>
    <t>Privacy Policy</t>
  </si>
  <si>
    <t>Terms and Conditions</t>
  </si>
  <si>
    <t>Download App</t>
  </si>
  <si>
    <t>Design With</t>
  </si>
  <si>
    <t>CompanyRegistration</t>
  </si>
  <si>
    <t>JoinTheCompany</t>
  </si>
  <si>
    <t>فضای کار هوشمند</t>
  </si>
  <si>
    <t>SaveTime</t>
  </si>
  <si>
    <t>رزرو جلسات</t>
  </si>
  <si>
    <t>MemberShipInTheDesiredCompany</t>
  </si>
  <si>
    <t>با مدیریت فضاها و دستگاه ها</t>
  </si>
  <si>
    <t>SaveTimeByAcceleratingElements</t>
  </si>
  <si>
    <t>ChooseYourTheme</t>
  </si>
  <si>
    <t>ChooseYourLanguage</t>
  </si>
  <si>
    <t>زبان خود را انتخاب کنید</t>
  </si>
  <si>
    <t>GetStarted</t>
  </si>
  <si>
    <t>رد کردن</t>
  </si>
  <si>
    <t>TokenCopiedSuccessfully</t>
  </si>
  <si>
    <t>شناسه دستگاه کپی شد</t>
  </si>
  <si>
    <t>CompleteYourProfile</t>
  </si>
  <si>
    <t>CodeVerified</t>
  </si>
  <si>
    <t>کد تایید شد</t>
  </si>
  <si>
    <t>RemoveProfilePhoto</t>
  </si>
  <si>
    <t>DeletingImage</t>
  </si>
  <si>
    <t>UploadingImage</t>
  </si>
  <si>
    <t>درحال بارگذاری عکس جدید</t>
  </si>
  <si>
    <t>EnterYourInviteCode</t>
  </si>
  <si>
    <t>NoAcceptanceOfLaws</t>
  </si>
  <si>
    <t>قبول نداشتن قوانین</t>
  </si>
  <si>
    <t>ZoneListEmptyResult</t>
  </si>
  <si>
    <t>DeviceToken</t>
  </si>
  <si>
    <t>DeviceListEmptyResult</t>
  </si>
  <si>
    <t>YouHaveNotPermissionToEdit</t>
  </si>
  <si>
    <t>شما دسترسی برای ویرایش جلسه را ندارید</t>
  </si>
  <si>
    <t>ScanFailed</t>
  </si>
  <si>
    <t>PasswordIsNull</t>
  </si>
  <si>
    <t>CheckoutOurCode</t>
  </si>
  <si>
    <t>AreYouSureToChangePassword</t>
  </si>
  <si>
    <t>بازنشانی (بازیابی)</t>
  </si>
  <si>
    <t>TimeZoneChangedSuccessfully</t>
  </si>
  <si>
    <t>منطقه زمانی با موفقیت تغییر کرد</t>
  </si>
  <si>
    <t>SimultaneousMeetingsChangedSuccessfully</t>
  </si>
  <si>
    <t>برگزاری جلسات همزمان با موفقیت %s .</t>
  </si>
  <si>
    <t>Simultaneous meetings successfully %s .</t>
  </si>
  <si>
    <t>NoMemberFound</t>
  </si>
  <si>
    <t>No Member Found</t>
  </si>
  <si>
    <t>به جاش pending هست</t>
  </si>
  <si>
    <t>LoggingOut</t>
  </si>
  <si>
    <t>InvitationHasAnError</t>
  </si>
  <si>
    <t>عملیات پیوستن به %s با خطا مواجه شد\n</t>
  </si>
  <si>
    <t>Invitation to %s \nhas an Error</t>
  </si>
  <si>
    <t>AtBetween</t>
  </si>
  <si>
    <t>%s در %s</t>
  </si>
  <si>
    <t>%s at %s</t>
  </si>
  <si>
    <t>ErrorOccurred</t>
  </si>
  <si>
    <t>NoNotificationFound</t>
  </si>
  <si>
    <t>اطلاعیه ای ندارید</t>
  </si>
  <si>
    <t>UserPermissionSuccessfullyChanged</t>
  </si>
  <si>
    <t>دسترسی های %s با موفقیت تغییر یافت</t>
  </si>
  <si>
    <t>RemoveFromCompany</t>
  </si>
  <si>
    <t>OnlineSupport</t>
  </si>
  <si>
    <t>DurationTimeIsNotValid</t>
  </si>
  <si>
    <t>EndMeetingDialog</t>
  </si>
  <si>
    <t>می خواهید به جلسه پایان دهید؟</t>
  </si>
  <si>
    <t>Are you sure want to End meeting?</t>
  </si>
  <si>
    <t>DeleteMeetingDialog</t>
  </si>
  <si>
    <t>می خواهید جلسه را حذف کنید؟</t>
  </si>
  <si>
    <t>Are you sure want to Delete meeting?</t>
  </si>
  <si>
    <t>Ok</t>
  </si>
  <si>
    <t>تائید</t>
  </si>
  <si>
    <t>ActiveSessions</t>
  </si>
  <si>
    <t xml:space="preserve">نشست های فعال </t>
  </si>
  <si>
    <t>FeelFreeToContactUs</t>
  </si>
  <si>
    <t>SupportOrHelp</t>
  </si>
  <si>
    <t>پشتیبانی / راهنمایی</t>
  </si>
  <si>
    <t>PasswordIsEmpty</t>
  </si>
  <si>
    <t>password is empty</t>
  </si>
  <si>
    <t>TakeOrSelectPicture</t>
  </si>
  <si>
    <t>عکس موردنظر را از گالری و یا دوربین انتخاب کنید</t>
  </si>
  <si>
    <t>AreYouSureToDeactivate</t>
  </si>
  <si>
    <t>آیا از %s مطمئن هستید؟</t>
  </si>
  <si>
    <t>Are you sure to %s %s?</t>
  </si>
  <si>
    <t>UserStatusChangedSuccessfully</t>
  </si>
  <si>
    <t>وضعیت %s با موفقیت تغییر یافت</t>
  </si>
  <si>
    <t>%s status changed successfully.",</t>
  </si>
  <si>
    <t xml:space="preserve">Activate </t>
  </si>
  <si>
    <t>AreYouSureToRemove</t>
  </si>
  <si>
    <t>Are you sure to remove %s?</t>
  </si>
  <si>
    <t>ContactViaOnlineChat</t>
  </si>
  <si>
    <t>CompanyCreatedSuccessfully</t>
  </si>
  <si>
    <t>شرکت با موفقیت اضافه شد</t>
  </si>
  <si>
    <t>CreateJoinCompany</t>
  </si>
  <si>
    <t>در اپ حذف بشه. جایگزین داره</t>
  </si>
  <si>
    <t>نشان دادن</t>
  </si>
  <si>
    <t>RoleAdmin</t>
  </si>
  <si>
    <t>CompanyEditedSuccessfully</t>
  </si>
  <si>
    <t>شرکت با موفقیت ویرایش شد</t>
  </si>
  <si>
    <t>Company edited successfully</t>
  </si>
  <si>
    <t>DeviceCount</t>
  </si>
  <si>
    <t>%d دستگاه</t>
  </si>
  <si>
    <t>%d Device</t>
  </si>
  <si>
    <t>CustomizeCalendar</t>
  </si>
  <si>
    <t>سفارش سازی تقویم</t>
  </si>
  <si>
    <t>MeetingSuccessfullyReserved</t>
  </si>
  <si>
    <t>جلسه با موفقیت رزرو شد</t>
  </si>
  <si>
    <t>Meeting successfully reserved</t>
  </si>
  <si>
    <t>امبدد بشه: meetingreservedsuccessfully</t>
  </si>
  <si>
    <t>شخصی سازی منطقه زمانی</t>
  </si>
  <si>
    <t>NoEvents</t>
  </si>
  <si>
    <t>No Events</t>
  </si>
  <si>
    <t>CompanyDeletedSuccessfully</t>
  </si>
  <si>
    <t>شرکت با موفقیت حذف شد</t>
  </si>
  <si>
    <t>Company deleted Successfully</t>
  </si>
  <si>
    <t>CompanyZonesAndDevices</t>
  </si>
  <si>
    <t>دستگاه ها و فضاهای شرکت</t>
  </si>
  <si>
    <t>ChoosePhoto</t>
  </si>
  <si>
    <t>Oops</t>
  </si>
  <si>
    <t>اووه!</t>
  </si>
  <si>
    <t>Oops!</t>
  </si>
  <si>
    <t>ThereIsNoInternetConnection</t>
  </si>
  <si>
    <t>PleaseCheckYourInternetConnection</t>
  </si>
  <si>
    <t>TryAgain</t>
  </si>
  <si>
    <t>LargeFileError</t>
  </si>
  <si>
    <t>UpdateRequired</t>
  </si>
  <si>
    <t>به روزرسانی الزامی</t>
  </si>
  <si>
    <t>RequiredUpdate</t>
  </si>
  <si>
    <t>To use Access app, download the latest version</t>
  </si>
  <si>
    <t>HistoryPageTitle</t>
  </si>
  <si>
    <t>%s/تاریخچه</t>
  </si>
  <si>
    <t>%s/History</t>
  </si>
  <si>
    <t>VersionS</t>
  </si>
  <si>
    <t>نسخه %s</t>
  </si>
  <si>
    <t>Version %s</t>
  </si>
  <si>
    <t>RecentChanges</t>
  </si>
  <si>
    <t>UpdateForVersion</t>
  </si>
  <si>
    <t>به روزرسانی برای نسخه %s</t>
  </si>
  <si>
    <t>Update available for V %s</t>
  </si>
  <si>
    <t>DownloadCompleted</t>
  </si>
  <si>
    <t>Install</t>
  </si>
  <si>
    <t>ReservationIsNoPossible</t>
  </si>
  <si>
    <t>GoToCalendar</t>
  </si>
  <si>
    <t>LogoutConfirmation</t>
  </si>
  <si>
    <t>BackTwiceForExit</t>
  </si>
  <si>
    <t>press back button again to close the app.</t>
  </si>
  <si>
    <t>UnableToUnlockDevice</t>
  </si>
  <si>
    <t>در اپ حذف بشه/جایگزین داره</t>
  </si>
  <si>
    <t>ZoneCreatedSuccessfully</t>
  </si>
  <si>
    <t>فضا با موفقیت ایجاد شد</t>
  </si>
  <si>
    <t>Zone created successfully</t>
  </si>
  <si>
    <t>ZoneEditedSuccessfully</t>
  </si>
  <si>
    <t>فضا با موفقیت ویرایش شد</t>
  </si>
  <si>
    <t>Zone edited successfully</t>
  </si>
  <si>
    <t>DeviceEditedSuccessfully</t>
  </si>
  <si>
    <t>دستگاه با موفقیت ویرایش شد</t>
  </si>
  <si>
    <t>Device edited successfully</t>
  </si>
  <si>
    <t>ReminderTime</t>
  </si>
  <si>
    <t>ReplayingFor</t>
  </si>
  <si>
    <t>AllDays</t>
  </si>
  <si>
    <t xml:space="preserve">At </t>
  </si>
  <si>
    <t>ساعت %s</t>
  </si>
  <si>
    <t xml:space="preserve">at %s </t>
  </si>
  <si>
    <t>WeeklyOnN</t>
  </si>
  <si>
    <t xml:space="preserve">هر هفته در روز %s </t>
  </si>
  <si>
    <t>Weekly on %s</t>
  </si>
  <si>
    <t>EveryNWeeks</t>
  </si>
  <si>
    <t xml:space="preserve">هر %s هفته </t>
  </si>
  <si>
    <t>Every %s weeks on</t>
  </si>
  <si>
    <t>EndAfterNOccurrences</t>
  </si>
  <si>
    <t>تا %s بار تکرار</t>
  </si>
  <si>
    <t>ends after %s occurrences</t>
  </si>
  <si>
    <t>EveryNDays</t>
  </si>
  <si>
    <t xml:space="preserve">هر %s روز </t>
  </si>
  <si>
    <t xml:space="preserve">Every %s days </t>
  </si>
  <si>
    <t>EndOnDate</t>
  </si>
  <si>
    <t>تا تاریخ %s</t>
  </si>
  <si>
    <t>until %s</t>
  </si>
  <si>
    <t>SpecialCharacters</t>
  </si>
  <si>
    <t>کاراکتر های خاص (!@#%^&amp;*)</t>
  </si>
  <si>
    <t>Special Character (!@#%^&amp;*)</t>
  </si>
  <si>
    <t>در اپ حذف بشه/ جایگزین داره</t>
  </si>
  <si>
    <t>EnterTheTime</t>
  </si>
  <si>
    <t>مقدار زمان را وارد کنید</t>
  </si>
  <si>
    <t>ReminderChangedSuccessfully</t>
  </si>
  <si>
    <t>وضعیت یادآور با موفقیت تغییر یافت</t>
  </si>
  <si>
    <t>reminder has changed successfully</t>
  </si>
  <si>
    <t>ZoneSettings</t>
  </si>
  <si>
    <t>NoInternetConnection</t>
  </si>
  <si>
    <t>عدم دسترسی به اینترنت</t>
  </si>
  <si>
    <t>No internet connection!</t>
  </si>
  <si>
    <t>MeetingDuration</t>
  </si>
  <si>
    <t>SetDate</t>
  </si>
  <si>
    <t>MeetingDate</t>
  </si>
  <si>
    <t>BeforeThan</t>
  </si>
  <si>
    <t>قبل از</t>
  </si>
  <si>
    <t>UpdateOfThisVersion</t>
  </si>
  <si>
    <t>بروزرسانی های این نسخه</t>
  </si>
  <si>
    <t>VersionView</t>
  </si>
  <si>
    <t>نسخه %s اکسس</t>
  </si>
  <si>
    <t>Access Version %s</t>
  </si>
  <si>
    <t>YouAreDiscardingChanges</t>
  </si>
  <si>
    <t>تغییراتی که اعمال کردید،ذخیره نشده است، می خواهید ذخیره کنید؟</t>
  </si>
  <si>
    <t>GoToDeviceAccess</t>
  </si>
  <si>
    <t>رفتن به دسترسی های دستگاه</t>
  </si>
  <si>
    <t>NoMemberToDisplay</t>
  </si>
  <si>
    <t>MemberThatDisplayedOnDevice</t>
  </si>
  <si>
    <t>اعضایی که بر روی دستگاه نمایش داده می شوند</t>
  </si>
  <si>
    <t>PermissionDenied</t>
  </si>
  <si>
    <t>WriteYourMessage</t>
  </si>
  <si>
    <t xml:space="preserve">You </t>
  </si>
  <si>
    <t>RetryLater</t>
  </si>
  <si>
    <t>خطایی رخ داده است لطفا مجددا امتحان کنید</t>
  </si>
  <si>
    <t>ShareInvitationCode</t>
  </si>
  <si>
    <t>کاربر عزیز\nشما به شرکت %s دعوت شده اید.\n\nکد دعوت عمومی:\n%s\n\nبرای عضویت در شرکت مراحل زیر را طی کنید:\n۱. به اپلیکیشن موبایل یا سایت به آدرس Access.novaday.ir بروید\n۲. از داشبورد یا منوی باز شونده \"ایجاد یا ورود به شرکت\" را انتخاب نمایید\n۳.کد دعوت عمومی را وارد کرده و عضو شرکت شوید</t>
  </si>
  <si>
    <t>Dear User You are invited to the company %s \n\n Public invitation code: %s\n Follow the steps below to join the {company}\n\n1.Go to the mobile application or website at access.novaday.ir \n2. From the dashboard or Header menu, choose to create or Join Company\n 3. Enter the public invitation code and become a member of the company</t>
  </si>
  <si>
    <t>ShareMeeting</t>
  </si>
  <si>
    <t xml:space="preserve">جلسه %s در تاریخ %s ساعت %s به مدت زمان %s دقیقه در مکان %s برگزار خواهد شد. \nاز طریق لینک زیر جزيیات کامل جلسه را مشاهده نمایید: \n%s </t>
  </si>
  <si>
    <t>"%s meeting will be held on %s at %s for %s minutes in %s. \nsee full details through the following link:\n%s</t>
  </si>
  <si>
    <t>Timer</t>
  </si>
  <si>
    <t>00 : %s</t>
  </si>
  <si>
    <t>DeviceSettings</t>
  </si>
  <si>
    <t>به جاش try again هست</t>
  </si>
  <si>
    <t>برای حذف جلسه کد بالا را با کمک اپلیکیشن موبایل اسکن کنید</t>
  </si>
  <si>
    <t>برای رزرو جلسه کد بالا را با کمک اپلیکیشن موبایل اسکن کنید</t>
  </si>
  <si>
    <t>برای ویرایش جلسه کد بالا را با کمک اپلیکیشن موبایل اسکن کنید</t>
  </si>
  <si>
    <t>برای تمدید جلسه کد بالا را با کمک اپلیکیشن موبایل اسکن کنید</t>
  </si>
  <si>
    <t>برای پایان دادن به جلسه کد بالا را با کمک اپلیکیشن موبایل اسکن کنید</t>
  </si>
  <si>
    <t>برای بازکردن درب کد بالا را با کمک اپلیکیشن موبایل اسکن کنید</t>
  </si>
  <si>
    <t>برای حصول اطمینان از صحت عملکرد پیکسل های رنگی صفحه نمایش میتوانید تست زیر را اجرا نمایید</t>
  </si>
  <si>
    <t>برای حصول اطمینان از صحت عملکرد قابلیت لمس صفحه نمایش میتوانید تست زیر را اجرا نمایید</t>
  </si>
  <si>
    <t>بدون شرکت کننده</t>
  </si>
  <si>
    <t>AboutAccess</t>
  </si>
  <si>
    <t>About access</t>
  </si>
  <si>
    <t>عیب یابی</t>
  </si>
  <si>
    <t>وای فای</t>
  </si>
  <si>
    <t>شبکه وای فای</t>
  </si>
  <si>
    <t>بررسی پچ ورژن</t>
  </si>
  <si>
    <t>لیست وای فای</t>
  </si>
  <si>
    <t>تست رنگ ها</t>
  </si>
  <si>
    <t>باقی مانده تا جلسه بعدی</t>
  </si>
  <si>
    <t>دکمه اتصال را انتخاب نمایید</t>
  </si>
  <si>
    <t>دستگاه شما دارای آخرین نسخه می باشد</t>
  </si>
  <si>
    <t>AutomaticUpdates</t>
  </si>
  <si>
    <t>بروزرسانی خودکار</t>
  </si>
  <si>
    <t>پچ ورژن</t>
  </si>
  <si>
    <t>جاری</t>
  </si>
  <si>
    <t>نهایی</t>
  </si>
  <si>
    <t>بروزرسانی</t>
  </si>
  <si>
    <t>ورژن</t>
  </si>
  <si>
    <r>
      <rPr>
        <rFont val="Vazirmatn"/>
        <sz val="12.0"/>
      </rPr>
      <t xml:space="preserve">وارد </t>
    </r>
    <r>
      <rPr>
        <rFont val="Vazirmatn"/>
        <color rgb="FF1155CC"/>
        <sz val="12.0"/>
        <u/>
      </rPr>
      <t>Access.novaday.ir</t>
    </r>
    <r>
      <rPr>
        <rFont val="Vazirmatn"/>
        <sz val="12.0"/>
      </rPr>
      <t xml:space="preserve"> شوید</t>
    </r>
  </si>
  <si>
    <t>از بخش دستگاه ها &gt; افزودن دستگاه</t>
  </si>
  <si>
    <t>به روزرسانی سیستم</t>
  </si>
  <si>
    <t>همگام سازی شده</t>
  </si>
  <si>
    <t>رمز عبور خود را وارد کنید</t>
  </si>
  <si>
    <t>اینجا رو انتخاب کنید</t>
  </si>
  <si>
    <t>جایگزین back داره</t>
  </si>
  <si>
    <t>بروزرسانی برنامه</t>
  </si>
  <si>
    <t>نسخه ی</t>
  </si>
  <si>
    <t>آماده بروزرسانی می باشد</t>
  </si>
  <si>
    <t>در امبدد حذف بشه. جایگزین داره</t>
  </si>
  <si>
    <t>یک جلسه در این زمان رزرو شده است،لطفا با توجه به تایم لاین زمان دیگری را انتخاب کنید</t>
  </si>
  <si>
    <t>امکان انتخاب تاریخ یا زمان گذشته نیست.</t>
  </si>
  <si>
    <t>در امبدد حذف بشه</t>
  </si>
  <si>
    <t>خطا در حذف جلسه</t>
  </si>
  <si>
    <t>تنها جلسه هایی که شروع نشده اند را می توانید حذف کنید</t>
  </si>
  <si>
    <t>پین کد</t>
  </si>
  <si>
    <t>کد ورود درست است</t>
  </si>
  <si>
    <t>کد ورود نادرست است</t>
  </si>
  <si>
    <t>برای باز کردن قفل در حالت آفلاین مسیر زیر را طی کنید: \n به اپلیکیشن یا وبسایت بروید / ویرایش دستگاه / سوییچ باز کردن قفل در حالت آفلاین را روشن کنید</t>
  </si>
  <si>
    <t>حذف در امبدد</t>
  </si>
  <si>
    <t>تغییر رمز ورود</t>
  </si>
  <si>
    <t>آپدیت</t>
  </si>
  <si>
    <t>برنامه با موفقیت به روزرسانی شد</t>
  </si>
  <si>
    <t>ورژن پچ</t>
  </si>
  <si>
    <t>روند بروزرسانی قبلا شروع شده است</t>
  </si>
  <si>
    <t>آدرس سرور باموفقیت بروزرسانی شد</t>
  </si>
  <si>
    <t>خطا در بروزرسانی آدرس سرور</t>
  </si>
  <si>
    <t>دستگاه با موفقیت وصل شد</t>
  </si>
  <si>
    <t>رمز اشتباه است"</t>
  </si>
  <si>
    <t>قطع وای فای</t>
  </si>
  <si>
    <t>دستگاه با موفقیت قطع شد</t>
  </si>
  <si>
    <t>حذف تیتر امبدد</t>
  </si>
  <si>
    <t>آیا از،</t>
  </si>
  <si>
    <t>پایان دادن،</t>
  </si>
  <si>
    <t>به جلسه اطمینان دارد؟</t>
  </si>
  <si>
    <t>پاک کردن،</t>
  </si>
  <si>
    <t>جلسه اطمینان دارد؟</t>
  </si>
  <si>
    <t>جزییات بروز شد</t>
  </si>
  <si>
    <t>گروه جزییات بروز شد</t>
  </si>
  <si>
    <t>detail groups added</t>
  </si>
  <si>
    <t>detail groups deleted</t>
  </si>
  <si>
    <t>details added</t>
  </si>
  <si>
    <t>details deleted</t>
  </si>
  <si>
    <t>Logout successfully</t>
  </si>
  <si>
    <t>Login failed</t>
  </si>
  <si>
    <t>already is member</t>
  </si>
  <si>
    <t>این کاربر قبلا عضو شرکت شده است</t>
  </si>
  <si>
    <t>a problem occurred</t>
  </si>
  <si>
    <t>شرکت پیش فرض با موفقیت تغییر کرد</t>
  </si>
  <si>
    <t>شرکت پیش فرض تغییر نکرد</t>
  </si>
  <si>
    <t>inviter error</t>
  </si>
  <si>
    <t>user already invited</t>
  </si>
  <si>
    <t>این کاربر قبلا به شرکت دعوت شده است",</t>
  </si>
  <si>
    <t>user joined successfully</t>
  </si>
  <si>
    <t>does not belong to company</t>
  </si>
  <si>
    <t>این فضا متعلق به این شرکت نمی باشد</t>
  </si>
  <si>
    <t>دستگاه ها از فضا حذف شدند</t>
  </si>
  <si>
    <t>password invalid</t>
  </si>
  <si>
    <t>invitation invalid</t>
  </si>
  <si>
    <t>کد دعوت نامه اشتباه است</t>
  </si>
  <si>
    <t>invitation notification</t>
  </si>
  <si>
    <t>user دعوت شما برای عضویت در {company} را {status}</t>
  </si>
  <si>
    <t>username must be in characters</t>
  </si>
  <si>
    <t>نام کاربر فقط حروف الفبا می تواند باشد</t>
  </si>
  <si>
    <t>mobile number is incorrect</t>
  </si>
  <si>
    <t>authcode sent</t>
  </si>
  <si>
    <t>time is not available</t>
  </si>
  <si>
    <t>کاربر باید قبلا عضو این شرکت شده باشد</t>
  </si>
  <si>
    <t>when has lock is turned on must set a password.</t>
  </si>
  <si>
    <t>name has rejected company invitation":</t>
  </si>
  <si>
    <t>{name} دعوتنامه عضویت در {company} را رد کرد</t>
  </si>
  <si>
    <t>{name} دعوتنامه عضویت در {company} را پذیرفت</t>
  </si>
  <si>
    <t>name has invited you to :company</t>
  </si>
  <si>
    <t>شما توسط {name} به {company} دعوت شده اید</t>
  </si>
  <si>
    <t>در بک اند حذف شود. جایگزین دارد</t>
  </si>
  <si>
    <r>
      <rPr>
        <rFont val="Vazirmatn"/>
        <color theme="1"/>
        <sz val="12.0"/>
      </rPr>
      <t>company doesnt have a</t>
    </r>
    <r>
      <rPr>
        <rFont val="Vazirmatn"/>
        <b/>
        <color theme="1"/>
        <sz val="12.0"/>
      </rPr>
      <t>n</t>
    </r>
    <r>
      <rPr>
        <rFont val="Vazirmatn"/>
        <color theme="1"/>
        <sz val="12.0"/>
      </rPr>
      <t xml:space="preserve"> owner!</t>
    </r>
  </si>
  <si>
    <t>شما دعوتنامه باز برای این شرکت دارید</t>
  </si>
  <si>
    <t>start time is invalid</t>
  </si>
  <si>
    <t>end time is invalid</t>
  </si>
  <si>
    <t>در بک اند حذف شود. تکراری</t>
  </si>
  <si>
    <t>the meeting has ended</t>
  </si>
  <si>
    <t>جلسه قبلا به پایان رسیده است</t>
  </si>
  <si>
    <t>manager can not be invited</t>
  </si>
  <si>
    <t>به مدیر شرکت نمی توانید دعوتنامه ارسال کنید</t>
  </si>
  <si>
    <t>waiting for verify</t>
  </si>
  <si>
    <t>عضو شده</t>
  </si>
  <si>
    <t>invalid mobile or authcode</t>
  </si>
  <si>
    <t>کد ورود یا شماره همراه کاربر معتبر نمی باشد</t>
  </si>
  <si>
    <t>درخواست شما با موفقیت ثبت شد منتظر تایید یا عدم تایید از طرف شرکت باشید",</t>
  </si>
  <si>
    <t>تاریخ شروع جلسه باید بزرگتر از امروز باشد</t>
  </si>
  <si>
    <t>check device connection</t>
  </si>
  <si>
    <t>ویرایش دسترسی ها</t>
  </si>
  <si>
    <t>ویرایش پیغام دستگاه</t>
  </si>
  <si>
    <t>این کاربر عضو شرکت نمی باشد</t>
  </si>
  <si>
    <t>معنی برای بک اند باید عوض بشه</t>
  </si>
  <si>
    <t>نمی توانید ۲ یادآوری مشابه ثبت کنید</t>
  </si>
  <si>
    <t>{name} میخواهد عضو {company} شود</t>
  </si>
  <si>
    <t>{user} شما را به جلسه {reservation} در تاریخ {date} ساعت {time} در اتاق {device} دعوت کرده است. شرکت می کنید؟</t>
  </si>
  <si>
    <t>شما به یک جلسه در {date} ساعت {time} در {device} دعوت شده اید.</t>
  </si>
  <si>
    <t>شما به یک جلسه تکرارشونده در {date} ساعت {time} در {device} دعوت شده اید.</t>
  </si>
  <si>
    <t>شما به یک جلسه در {date} ساعت {time} در {device} دعوت شده اید. شرکت می کنید؟</t>
  </si>
  <si>
    <t>{user} شما را به یک جلسه در {date} ساعت {time} در {device} دعوت کرده است</t>
  </si>
  <si>
    <t>{user} شما را به یک جلسه تکرارشونده در {date} ساعت {time} در {device} دعوت کرده است</t>
  </si>
  <si>
    <t>{user} شما را به یک جلسه در {date} ساعت {time} در {device} دعوت کرده است. شرکت می کنید؟</t>
  </si>
  <si>
    <t>شما به جلسه {reservation} در {date} ساعت {time} در {device} دعوت شده اید.</t>
  </si>
  <si>
    <t>شما به جلسه تکرارشونده {reservation} در {date} ساعت {time} در {device} دعوت شده اید.</t>
  </si>
  <si>
    <t>شما به جلسه {reservation} در {date} ساعت {time} در {device} دعوت شده اید. شرکت می کنید؟</t>
  </si>
  <si>
    <t>بعدازظهر</t>
  </si>
  <si>
    <t>اکسل بروز رسانی شد تعداد رکوردهای ثبت شده {number}</t>
  </si>
  <si>
    <t>login token sent</t>
  </si>
  <si>
    <t>inactive user couldn't be company owner.</t>
  </si>
  <si>
    <t>کاربری که غیرفعال است، نمی تواند مالک شرکت باشد</t>
  </si>
  <si>
    <t>جزییات جلسه  {old_reservation} در :device  تغییر کرد.</t>
  </si>
  <si>
    <t>در :device تغییر کرد.</t>
  </si>
  <si>
    <t>:user شما را به شرکت :company دعوت کرده است</t>
  </si>
  <si>
    <t>شما به شرکت :company دعوت شده اید</t>
  </si>
  <si>
    <t>شما :reservation را در :date  و :time در :device رزرو کردید</t>
  </si>
  <si>
    <t>شما یک جلسه را در :date و :time در :device رزرو کردید</t>
  </si>
  <si>
    <t>یادآوری جلسه :meeting_name ساعت :time تاریخ :date در :device</t>
  </si>
  <si>
    <t>یادآوری جلسه ساعت :time تاریخ :date در :device</t>
  </si>
  <si>
    <t>یادآوری جلسه :meeting_name",</t>
  </si>
  <si>
    <t>Meeting reminder</t>
  </si>
  <si>
    <t>شما جزو شرکت کنندگان این جلسه نیستید</t>
  </si>
  <si>
    <t>جلسه شروع شده است, نمی توانید وضعیت جلسه را تغییر دهید</t>
  </si>
  <si>
    <t>The meeting must have started</t>
  </si>
  <si>
    <t>برای اضافه کردن زمان جلسه , جلسه حتما باید شروع شده باشد</t>
  </si>
  <si>
    <t>Room capacity error</t>
  </si>
  <si>
    <t>تعداد شرکت کنندگان نمی تواند بیشتر از ظرفیت اتاق باشد</t>
  </si>
  <si>
    <t>:user حضور در جلسه :title را تایید کرد</t>
  </si>
  <si>
    <t>:user حضور در جلسه :title را تایید نکرد</t>
  </si>
  <si>
    <t>:user پاسخ قطعی به حضور در جلسه :title نداد</t>
  </si>
  <si>
    <t>شما حضور در جلسه :title را تایید کردید</t>
  </si>
  <si>
    <t>شما حضور در جلسه :title را رد کردید</t>
  </si>
  <si>
    <t>شما پاسخ قطعی به حضور در جلسه :title ندادید</t>
  </si>
  <si>
    <t>طول شماره تلفن همراه با الگو مطابقت ندارد</t>
  </si>
  <si>
    <t>days of week are invalid</t>
  </si>
  <si>
    <t>پسوورد تغییر داده شد</t>
  </si>
  <si>
    <t>حذف بشه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</si>
</sst>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18">
    <font>
      <sz val="10.0"/>
      <color rgb="FF000000"/>
      <name val="Arial"/>
      <scheme val="minor"/>
    </font>
    <font>
      <b/>
      <sz val="12.0"/>
      <color rgb="FFFFFFFF"/>
      <name val="Vazirmatn"/>
    </font>
    <font>
      <sz val="12.0"/>
      <color theme="1"/>
      <name val="Vazirmatn"/>
    </font>
    <font>
      <sz val="12.0"/>
      <color rgb="FF000000"/>
      <name val="Vazirmatn"/>
    </font>
    <font>
      <u/>
      <sz val="12.0"/>
      <color rgb="FF0000FF"/>
      <name val="Vazirmatn"/>
    </font>
    <font>
      <u/>
      <sz val="12.0"/>
      <color rgb="FF0000FF"/>
      <name val="Vazirmatn"/>
    </font>
    <font>
      <color theme="1"/>
      <name val="Arial"/>
      <scheme val="minor"/>
    </font>
    <font>
      <b/>
      <sz val="12.0"/>
      <color theme="1"/>
      <name val="Vazirmatn"/>
    </font>
    <font>
      <b/>
      <sz val="12.0"/>
      <color rgb="FF000000"/>
      <name val="Vazirmatn"/>
    </font>
    <font>
      <color theme="1"/>
      <name val="Arial"/>
    </font>
    <font>
      <u/>
      <sz val="12.0"/>
      <color rgb="FF0000FF"/>
      <name val="Vazirmatn"/>
    </font>
    <font>
      <u/>
      <sz val="12.0"/>
      <color rgb="FF0000FF"/>
      <name val="Vazirmatn"/>
    </font>
    <font>
      <color theme="1"/>
      <name val="Vazirmatn"/>
    </font>
    <font>
      <b/>
      <color rgb="FFFFFFFF"/>
      <name val="Arial"/>
      <scheme val="minor"/>
    </font>
    <font>
      <sz val="12.0"/>
      <color rgb="FF9900FF"/>
      <name val="Vazirmatn"/>
    </font>
    <font>
      <sz val="11.0"/>
      <color theme="1"/>
      <name val="Arial"/>
    </font>
    <font>
      <u/>
      <sz val="12.0"/>
      <color rgb="FF0000FF"/>
      <name val="Vazirmatn"/>
    </font>
    <font>
      <sz val="11.0"/>
      <color theme="1"/>
      <name val="&quot;Courier New&quot;"/>
    </font>
  </fonts>
  <fills count="2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  <fill>
      <patternFill patternType="solid">
        <fgColor rgb="FF00FFFF"/>
        <bgColor rgb="FF00FFFF"/>
      </patternFill>
    </fill>
    <fill>
      <patternFill patternType="solid">
        <fgColor rgb="FFEA4335"/>
        <bgColor rgb="FFEA4335"/>
      </patternFill>
    </fill>
    <fill>
      <patternFill patternType="solid">
        <fgColor theme="5"/>
        <bgColor theme="5"/>
      </patternFill>
    </fill>
    <fill>
      <patternFill patternType="solid">
        <fgColor rgb="FFF4CCCC"/>
        <bgColor rgb="FFF4CCCC"/>
      </patternFill>
    </fill>
    <fill>
      <patternFill patternType="solid">
        <fgColor theme="6"/>
        <bgColor theme="6"/>
      </patternFill>
    </fill>
    <fill>
      <patternFill patternType="solid">
        <fgColor rgb="FFF9CB9C"/>
        <bgColor rgb="FFF9CB9C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B7E1CD"/>
        <bgColor rgb="FFB7E1CD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horizontal="right" readingOrder="2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4" fontId="2" numFmtId="0" xfId="0" applyAlignment="1" applyFill="1" applyFont="1">
      <alignment horizontal="right" readingOrder="2" shrinkToFit="0" vertical="center" wrapText="1"/>
    </xf>
    <xf borderId="0" fillId="4" fontId="2" numFmtId="0" xfId="0" applyAlignment="1" applyFont="1">
      <alignment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horizontal="right" readingOrder="2" shrinkToFit="0" vertical="center" wrapText="1"/>
    </xf>
    <xf borderId="0" fillId="4" fontId="3" numFmtId="0" xfId="0" applyAlignment="1" applyFont="1">
      <alignment horizontal="right" readingOrder="2" vertical="bottom"/>
    </xf>
    <xf borderId="0" fillId="4" fontId="2" numFmtId="0" xfId="0" applyAlignment="1" applyFont="1">
      <alignment horizontal="left" readingOrder="1" shrinkToFit="0" vertical="center" wrapText="1"/>
    </xf>
    <xf borderId="0" fillId="4" fontId="2" numFmtId="0" xfId="0" applyAlignment="1" applyFont="1">
      <alignment shrinkToFit="0" vertical="center" wrapText="1"/>
    </xf>
    <xf borderId="0" fillId="4" fontId="2" numFmtId="0" xfId="0" applyAlignment="1" applyFont="1">
      <alignment horizontal="right" readingOrder="2" shrinkToFit="0" vertical="center" wrapText="1"/>
    </xf>
    <xf borderId="0" fillId="4" fontId="3" numFmtId="0" xfId="0" applyAlignment="1" applyFont="1">
      <alignment horizontal="right" vertical="bottom"/>
    </xf>
    <xf borderId="0" fillId="3" fontId="2" numFmtId="0" xfId="0" applyAlignment="1" applyFont="1">
      <alignment readingOrder="0" vertical="center"/>
    </xf>
    <xf borderId="0" fillId="4" fontId="2" numFmtId="0" xfId="0" applyAlignment="1" applyFont="1">
      <alignment horizontal="right" readingOrder="0" shrinkToFit="0" vertical="center" wrapText="1"/>
    </xf>
    <xf borderId="0" fillId="4" fontId="2" numFmtId="0" xfId="0" applyAlignment="1" applyFont="1">
      <alignment horizontal="right" readingOrder="0" shrinkToFit="0" vertical="center" wrapText="1"/>
    </xf>
    <xf borderId="0" fillId="4" fontId="4" numFmtId="0" xfId="0" applyAlignment="1" applyFont="1">
      <alignment horizontal="right" readingOrder="0" shrinkToFit="0" vertical="center" wrapText="1"/>
    </xf>
    <xf borderId="0" fillId="4" fontId="5" numFmtId="0" xfId="0" applyAlignment="1" applyFont="1">
      <alignment readingOrder="0" shrinkToFit="0" vertical="center" wrapText="1"/>
    </xf>
    <xf borderId="0" fillId="4" fontId="2" numFmtId="0" xfId="0" applyAlignment="1" applyFont="1">
      <alignment horizontal="right" readingOrder="2" shrinkToFit="0" vertical="center" wrapText="1"/>
    </xf>
    <xf borderId="0" fillId="3" fontId="2" numFmtId="0" xfId="0" applyAlignment="1" applyFont="1">
      <alignment vertical="center"/>
    </xf>
    <xf borderId="0" fillId="3" fontId="2" numFmtId="0" xfId="0" applyAlignment="1" applyFont="1">
      <alignment readingOrder="0"/>
    </xf>
    <xf borderId="0" fillId="4" fontId="2" numFmtId="0" xfId="0" applyAlignment="1" applyFont="1">
      <alignment horizontal="right" readingOrder="2" shrinkToFit="0" wrapText="1"/>
    </xf>
    <xf borderId="0" fillId="0" fontId="2" numFmtId="0" xfId="0" applyAlignment="1" applyFont="1">
      <alignment horizontal="right" readingOrder="2" shrinkToFit="0" wrapText="1"/>
    </xf>
    <xf borderId="0" fillId="0" fontId="2" numFmtId="0" xfId="0" applyAlignment="1" applyFont="1">
      <alignment readingOrder="0" shrinkToFit="0" vertical="center" wrapText="1"/>
    </xf>
    <xf borderId="0" fillId="3" fontId="3" numFmtId="0" xfId="0" applyAlignment="1" applyFont="1">
      <alignment horizontal="left" readingOrder="0"/>
    </xf>
    <xf borderId="0" fillId="4" fontId="6" numFmtId="0" xfId="0" applyAlignment="1" applyFont="1">
      <alignment horizontal="right" readingOrder="2" shrinkToFit="0" wrapText="1"/>
    </xf>
    <xf borderId="0" fillId="5" fontId="7" numFmtId="0" xfId="0" applyAlignment="1" applyFill="1" applyFont="1">
      <alignment shrinkToFit="0" vertical="center" wrapText="1"/>
    </xf>
    <xf borderId="0" fillId="6" fontId="1" numFmtId="0" xfId="0" applyAlignment="1" applyFill="1" applyFont="1">
      <alignment shrinkToFit="0" vertical="center" wrapText="1"/>
    </xf>
    <xf borderId="0" fillId="2" fontId="1" numFmtId="0" xfId="0" applyAlignment="1" applyFont="1">
      <alignment shrinkToFit="0" vertical="center" wrapText="1"/>
    </xf>
    <xf borderId="0" fillId="7" fontId="8" numFmtId="0" xfId="0" applyAlignment="1" applyFill="1" applyFont="1">
      <alignment readingOrder="0" shrinkToFit="0" vertical="center" wrapText="1"/>
    </xf>
    <xf borderId="0" fillId="4" fontId="9" numFmtId="0" xfId="0" applyAlignment="1" applyFont="1">
      <alignment vertical="center"/>
    </xf>
    <xf borderId="0" fillId="4" fontId="2" numFmtId="164" xfId="0" applyAlignment="1" applyFont="1" applyNumberFormat="1">
      <alignment shrinkToFit="0" vertical="center" wrapText="1"/>
    </xf>
    <xf borderId="0" fillId="8" fontId="2" numFmtId="0" xfId="0" applyAlignment="1" applyFill="1" applyFont="1">
      <alignment shrinkToFit="0" vertical="center" wrapText="1"/>
    </xf>
    <xf borderId="0" fillId="8" fontId="9" numFmtId="0" xfId="0" applyAlignment="1" applyFont="1">
      <alignment horizontal="right" readingOrder="2"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8" fontId="9" numFmtId="0" xfId="0" applyAlignment="1" applyFont="1">
      <alignment horizontal="right" readingOrder="2"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4" fontId="3" numFmtId="0" xfId="0" applyAlignment="1" applyFont="1">
      <alignment horizontal="right" readingOrder="0" vertical="bottom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horizontal="right" readingOrder="2" shrinkToFit="0" vertical="center" wrapText="1"/>
    </xf>
    <xf borderId="0" fillId="9" fontId="2" numFmtId="0" xfId="0" applyAlignment="1" applyFill="1" applyFont="1">
      <alignment shrinkToFit="0" vertical="center" wrapText="1"/>
    </xf>
    <xf borderId="0" fillId="9" fontId="2" numFmtId="0" xfId="0" applyAlignment="1" applyFont="1">
      <alignment readingOrder="0" shrinkToFit="0" vertical="center" wrapText="1"/>
    </xf>
    <xf borderId="0" fillId="8" fontId="2" numFmtId="0" xfId="0" applyAlignment="1" applyFont="1">
      <alignment horizontal="right" readingOrder="2" shrinkToFit="0" vertical="center" wrapText="1"/>
    </xf>
    <xf borderId="0" fillId="3" fontId="2" numFmtId="0" xfId="0" applyAlignment="1" applyFont="1">
      <alignment shrinkToFit="0" vertical="center" wrapText="1"/>
    </xf>
    <xf borderId="0" fillId="9" fontId="2" numFmtId="0" xfId="0" applyAlignment="1" applyFont="1">
      <alignment horizontal="right" readingOrder="2" shrinkToFit="0" vertical="center" wrapText="1"/>
    </xf>
    <xf borderId="0" fillId="9" fontId="2" numFmtId="0" xfId="0" applyAlignment="1" applyFont="1">
      <alignment horizontal="right" readingOrder="0" shrinkToFit="0" vertical="center" wrapText="1"/>
    </xf>
    <xf borderId="0" fillId="8" fontId="2" numFmtId="0" xfId="0" applyAlignment="1" applyFont="1">
      <alignment horizontal="right" readingOrder="2" shrinkToFit="0" vertical="center" wrapText="1"/>
    </xf>
    <xf borderId="0" fillId="9" fontId="2" numFmtId="0" xfId="0" applyAlignment="1" applyFont="1">
      <alignment readingOrder="0" shrinkToFit="0" vertical="center" wrapText="1"/>
    </xf>
    <xf borderId="0" fillId="9" fontId="2" numFmtId="0" xfId="0" applyAlignment="1" applyFont="1">
      <alignment horizontal="right" readingOrder="2" shrinkToFit="0" vertical="center" wrapText="1"/>
    </xf>
    <xf borderId="0" fillId="8" fontId="7" numFmtId="0" xfId="0" applyAlignment="1" applyFont="1">
      <alignment shrinkToFit="0" vertical="center" wrapText="1"/>
    </xf>
    <xf borderId="0" fillId="8" fontId="9" numFmtId="0" xfId="0" applyAlignment="1" applyFont="1">
      <alignment vertical="center"/>
    </xf>
    <xf borderId="0" fillId="3" fontId="9" numFmtId="0" xfId="0" applyAlignment="1" applyFont="1">
      <alignment readingOrder="0" vertical="center"/>
    </xf>
    <xf borderId="0" fillId="9" fontId="7" numFmtId="0" xfId="0" applyAlignment="1" applyFont="1">
      <alignment shrinkToFit="0" vertical="center" wrapText="1"/>
    </xf>
    <xf borderId="0" fillId="9" fontId="9" numFmtId="0" xfId="0" applyAlignment="1" applyFont="1">
      <alignment vertical="center"/>
    </xf>
    <xf borderId="0" fillId="9" fontId="9" numFmtId="0" xfId="0" applyAlignment="1" applyFont="1">
      <alignment horizontal="right" readingOrder="2" shrinkToFit="0" vertical="center" wrapText="1"/>
    </xf>
    <xf borderId="0" fillId="9" fontId="2" numFmtId="0" xfId="0" applyAlignment="1" applyFont="1">
      <alignment shrinkToFit="0" vertical="center" wrapText="1"/>
    </xf>
    <xf borderId="0" fillId="9" fontId="6" numFmtId="0" xfId="0" applyFont="1"/>
    <xf borderId="0" fillId="3" fontId="2" numFmtId="0" xfId="0" applyAlignment="1" applyFont="1">
      <alignment horizontal="right" readingOrder="0" shrinkToFit="0" vertical="center" wrapText="1"/>
    </xf>
    <xf borderId="0" fillId="4" fontId="2" numFmtId="0" xfId="0" applyAlignment="1" applyFont="1">
      <alignment vertical="center"/>
    </xf>
    <xf borderId="0" fillId="10" fontId="2" numFmtId="0" xfId="0" applyAlignment="1" applyFill="1" applyFont="1">
      <alignment shrinkToFit="0" vertical="center" wrapText="1"/>
    </xf>
    <xf borderId="0" fillId="9" fontId="2" numFmtId="0" xfId="0" applyAlignment="1" applyFont="1">
      <alignment vertical="center"/>
    </xf>
    <xf borderId="0" fillId="9" fontId="2" numFmtId="0" xfId="0" applyAlignment="1" applyFont="1">
      <alignment horizontal="right" readingOrder="2" shrinkToFit="0" vertical="center" wrapText="1"/>
    </xf>
    <xf borderId="0" fillId="9" fontId="2" numFmtId="0" xfId="0" applyAlignment="1" applyFont="1">
      <alignment readingOrder="0" vertical="center"/>
    </xf>
    <xf borderId="0" fillId="9" fontId="2" numFmtId="0" xfId="0" applyAlignment="1" applyFont="1">
      <alignment horizontal="right" readingOrder="2" shrinkToFit="0" vertical="center" wrapText="1"/>
    </xf>
    <xf borderId="0" fillId="4" fontId="6" numFmtId="0" xfId="0" applyAlignment="1" applyFont="1">
      <alignment vertical="center"/>
    </xf>
    <xf borderId="0" fillId="4" fontId="2" numFmtId="0" xfId="0" applyAlignment="1" applyFont="1">
      <alignment readingOrder="0" vertical="center"/>
    </xf>
    <xf borderId="0" fillId="9" fontId="2" numFmtId="0" xfId="0" applyAlignment="1" applyFont="1">
      <alignment horizontal="right" readingOrder="0" shrinkToFit="0" vertical="center" wrapText="1"/>
    </xf>
    <xf borderId="0" fillId="7" fontId="2" numFmtId="0" xfId="0" applyAlignment="1" applyFont="1">
      <alignment shrinkToFit="0" vertical="center" wrapText="1"/>
    </xf>
    <xf borderId="0" fillId="7" fontId="2" numFmtId="0" xfId="0" applyAlignment="1" applyFont="1">
      <alignment vertical="center"/>
    </xf>
    <xf borderId="0" fillId="7" fontId="2" numFmtId="0" xfId="0" applyAlignment="1" applyFont="1">
      <alignment readingOrder="0" shrinkToFit="0" vertical="center" wrapText="1"/>
    </xf>
    <xf borderId="0" fillId="7" fontId="2" numFmtId="0" xfId="0" applyAlignment="1" applyFont="1">
      <alignment horizontal="right" readingOrder="0" shrinkToFit="0" vertical="center" wrapText="1"/>
    </xf>
    <xf borderId="0" fillId="7" fontId="6" numFmtId="0" xfId="0" applyFont="1"/>
    <xf borderId="0" fillId="11" fontId="2" numFmtId="0" xfId="0" applyAlignment="1" applyFill="1" applyFont="1">
      <alignment readingOrder="0" shrinkToFit="0" vertical="center" wrapText="1"/>
    </xf>
    <xf borderId="0" fillId="9" fontId="2" numFmtId="0" xfId="0" applyAlignment="1" applyFont="1">
      <alignment readingOrder="0" vertical="center"/>
    </xf>
    <xf borderId="0" fillId="3" fontId="10" numFmtId="0" xfId="0" applyAlignment="1" applyFont="1">
      <alignment horizontal="right" readingOrder="0" shrinkToFit="0" vertical="center" wrapText="1"/>
    </xf>
    <xf borderId="0" fillId="3" fontId="11" numFmtId="0" xfId="0" applyAlignment="1" applyFont="1">
      <alignment readingOrder="0" shrinkToFit="0" vertical="center" wrapText="1"/>
    </xf>
    <xf borderId="0" fillId="5" fontId="2" numFmtId="0" xfId="0" applyAlignment="1" applyFont="1">
      <alignment shrinkToFit="0" vertical="center" wrapText="1"/>
    </xf>
    <xf borderId="0" fillId="5" fontId="2" numFmtId="0" xfId="0" applyAlignment="1" applyFont="1">
      <alignment vertical="center"/>
    </xf>
    <xf borderId="0" fillId="5" fontId="2" numFmtId="0" xfId="0" applyAlignment="1" applyFont="1">
      <alignment readingOrder="0" shrinkToFit="0" vertical="center" wrapText="1"/>
    </xf>
    <xf borderId="0" fillId="5" fontId="2" numFmtId="0" xfId="0" applyAlignment="1" applyFont="1">
      <alignment horizontal="right" readingOrder="2" shrinkToFit="0" vertical="center" wrapText="1"/>
    </xf>
    <xf borderId="0" fillId="5" fontId="6" numFmtId="0" xfId="0" applyFont="1"/>
    <xf borderId="0" fillId="8" fontId="2" numFmtId="0" xfId="0" applyAlignment="1" applyFont="1">
      <alignment vertical="center"/>
    </xf>
    <xf borderId="0" fillId="8" fontId="2" numFmtId="0" xfId="0" applyAlignment="1" applyFont="1">
      <alignment readingOrder="0" vertical="center"/>
    </xf>
    <xf borderId="0" fillId="8" fontId="6" numFmtId="0" xfId="0" applyFont="1"/>
    <xf borderId="0" fillId="12" fontId="12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6" numFmtId="0" xfId="0" applyAlignment="1" applyFont="1">
      <alignment horizontal="right" readingOrder="2" shrinkToFit="0" wrapText="1"/>
    </xf>
    <xf borderId="0" fillId="13" fontId="1" numFmtId="0" xfId="0" applyAlignment="1" applyFill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0" fillId="15" fontId="2" numFmtId="0" xfId="0" applyAlignment="1" applyFill="1" applyFont="1">
      <alignment horizontal="right" readingOrder="2" shrinkToFit="0" wrapText="1"/>
    </xf>
    <xf borderId="0" fillId="16" fontId="8" numFmtId="0" xfId="0" applyAlignment="1" applyFill="1" applyFont="1">
      <alignment readingOrder="0" shrinkToFit="0" vertical="center" wrapText="1"/>
    </xf>
    <xf borderId="0" fillId="5" fontId="8" numFmtId="0" xfId="0" applyAlignment="1" applyFont="1">
      <alignment readingOrder="0" shrinkToFit="0" vertical="center" wrapText="1"/>
    </xf>
    <xf borderId="0" fillId="16" fontId="1" numFmtId="0" xfId="0" applyAlignment="1" applyFont="1">
      <alignment readingOrder="0" shrinkToFit="0" vertical="center" wrapText="1"/>
    </xf>
    <xf borderId="0" fillId="16" fontId="1" numFmtId="0" xfId="0" applyAlignment="1" applyFont="1">
      <alignment shrinkToFit="0" vertical="center" wrapText="1"/>
    </xf>
    <xf borderId="0" fillId="2" fontId="1" numFmtId="0" xfId="0" applyAlignment="1" applyFont="1">
      <alignment horizontal="right" readingOrder="2" shrinkToFit="0" vertical="center" wrapText="1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horizontal="left" readingOrder="1" shrinkToFit="0" vertical="center" wrapText="1"/>
    </xf>
    <xf borderId="0" fillId="2" fontId="13" numFmtId="0" xfId="0" applyAlignment="1" applyFont="1">
      <alignment vertical="center"/>
    </xf>
    <xf borderId="0" fillId="3" fontId="2" numFmtId="0" xfId="0" applyAlignment="1" applyFont="1">
      <alignment vertical="center"/>
    </xf>
    <xf borderId="0" fillId="4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center" wrapText="1"/>
    </xf>
    <xf borderId="0" fillId="4" fontId="2" numFmtId="0" xfId="0" applyAlignment="1" applyFont="1">
      <alignment horizontal="right" readingOrder="2" shrinkToFit="0" vertical="bottom" wrapText="1"/>
    </xf>
    <xf borderId="0" fillId="4" fontId="2" numFmtId="0" xfId="0" applyFont="1"/>
    <xf borderId="0" fillId="15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4" fontId="2" numFmtId="164" xfId="0" applyAlignment="1" applyFont="1" applyNumberFormat="1">
      <alignment readingOrder="0" shrinkToFit="0" vertical="center" wrapText="1"/>
    </xf>
    <xf borderId="0" fillId="17" fontId="2" numFmtId="0" xfId="0" applyAlignment="1" applyFill="1" applyFont="1">
      <alignment readingOrder="0" shrinkToFit="0" vertical="center" wrapText="1"/>
    </xf>
    <xf borderId="0" fillId="17" fontId="2" numFmtId="0" xfId="0" applyAlignment="1" applyFont="1">
      <alignment vertical="center"/>
    </xf>
    <xf borderId="0" fillId="17" fontId="2" numFmtId="0" xfId="0" applyAlignment="1" applyFont="1">
      <alignment shrinkToFit="0" vertical="bottom" wrapText="1"/>
    </xf>
    <xf borderId="0" fillId="17" fontId="2" numFmtId="0" xfId="0" applyAlignment="1" applyFont="1">
      <alignment shrinkToFit="0" vertical="center" wrapText="1"/>
    </xf>
    <xf borderId="0" fillId="17" fontId="2" numFmtId="0" xfId="0" applyFont="1"/>
    <xf borderId="0" fillId="17" fontId="2" numFmtId="0" xfId="0" applyAlignment="1" applyFont="1">
      <alignment horizontal="right" readingOrder="2" shrinkToFit="0" vertical="center" wrapText="1"/>
    </xf>
    <xf borderId="0" fillId="17" fontId="2" numFmtId="0" xfId="0" applyAlignment="1" applyFont="1">
      <alignment readingOrder="0" shrinkToFit="0" vertical="center" wrapText="1"/>
    </xf>
    <xf borderId="0" fillId="17" fontId="2" numFmtId="0" xfId="0" applyAlignment="1" applyFont="1">
      <alignment readingOrder="0" vertical="center"/>
    </xf>
    <xf borderId="0" fillId="17" fontId="6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right" readingOrder="2"/>
    </xf>
    <xf borderId="0" fillId="4" fontId="9" numFmtId="0" xfId="0" applyFont="1"/>
    <xf borderId="0" fillId="4" fontId="2" numFmtId="0" xfId="0" applyAlignment="1" applyFont="1">
      <alignment shrinkToFit="0" wrapText="0"/>
    </xf>
    <xf borderId="0" fillId="9" fontId="7" numFmtId="0" xfId="0" applyAlignment="1" applyFont="1">
      <alignment readingOrder="0" shrinkToFit="0" vertical="center" wrapText="1"/>
    </xf>
    <xf borderId="0" fillId="3" fontId="9" numFmtId="0" xfId="0" applyAlignment="1" applyFont="1">
      <alignment vertical="center"/>
    </xf>
    <xf borderId="0" fillId="4" fontId="7" numFmtId="0" xfId="0" applyAlignment="1" applyFont="1">
      <alignment horizontal="right" readingOrder="2" shrinkToFit="0" vertical="center" wrapText="1"/>
    </xf>
    <xf borderId="0" fillId="4" fontId="9" numFmtId="0" xfId="0" applyAlignment="1" applyFont="1">
      <alignment horizontal="right" readingOrder="2" vertical="bottom"/>
    </xf>
    <xf borderId="0" fillId="15" fontId="2" numFmtId="0" xfId="0" applyAlignment="1" applyFont="1">
      <alignment shrinkToFit="0" vertical="center" wrapText="1"/>
    </xf>
    <xf borderId="0" fillId="18" fontId="2" numFmtId="0" xfId="0" applyFill="1" applyFont="1"/>
    <xf borderId="0" fillId="19" fontId="7" numFmtId="0" xfId="0" applyAlignment="1" applyFill="1" applyFont="1">
      <alignment readingOrder="0" shrinkToFit="0" vertical="center" wrapText="1"/>
    </xf>
    <xf borderId="0" fillId="4" fontId="2" numFmtId="0" xfId="0" applyAlignment="1" applyFont="1">
      <alignment horizontal="right" readingOrder="2" vertical="bottom"/>
    </xf>
    <xf borderId="0" fillId="4" fontId="2" numFmtId="0" xfId="0" applyAlignment="1" applyFont="1">
      <alignment horizontal="right" readingOrder="2" vertical="bottom"/>
    </xf>
    <xf borderId="0" fillId="4" fontId="2" numFmtId="0" xfId="0" applyFont="1"/>
    <xf borderId="0" fillId="4" fontId="2" numFmtId="0" xfId="0" applyAlignment="1" applyFont="1">
      <alignment vertical="center"/>
    </xf>
    <xf borderId="0" fillId="15" fontId="2" numFmtId="0" xfId="0" applyAlignment="1" applyFont="1">
      <alignment readingOrder="0" shrinkToFit="0" vertical="center" wrapText="1"/>
    </xf>
    <xf borderId="0" fillId="4" fontId="6" numFmtId="0" xfId="0" applyFont="1"/>
    <xf borderId="0" fillId="3" fontId="6" numFmtId="0" xfId="0" applyFont="1"/>
    <xf borderId="0" fillId="15" fontId="14" numFmtId="0" xfId="0" applyAlignment="1" applyFont="1">
      <alignment readingOrder="0" shrinkToFit="0" vertical="center" wrapText="1"/>
    </xf>
    <xf borderId="0" fillId="4" fontId="7" numFmtId="0" xfId="0" applyAlignment="1" applyFont="1">
      <alignment readingOrder="0" shrinkToFit="0" vertical="center" wrapText="1"/>
    </xf>
    <xf borderId="0" fillId="4" fontId="6" numFmtId="0" xfId="0" applyAlignment="1" applyFont="1">
      <alignment horizontal="right" readingOrder="2"/>
    </xf>
    <xf borderId="0" fillId="4" fontId="2" numFmtId="0" xfId="0" applyAlignment="1" applyFont="1">
      <alignment shrinkToFit="0" wrapText="1"/>
    </xf>
    <xf borderId="0" fillId="3" fontId="9" numFmtId="0" xfId="0" applyAlignment="1" applyFont="1">
      <alignment vertical="center"/>
    </xf>
    <xf borderId="0" fillId="17" fontId="2" numFmtId="0" xfId="0" applyAlignment="1" applyFont="1">
      <alignment shrinkToFit="0" vertical="center" wrapText="1"/>
    </xf>
    <xf borderId="0" fillId="17" fontId="9" numFmtId="0" xfId="0" applyAlignment="1" applyFont="1">
      <alignment vertical="center"/>
    </xf>
    <xf borderId="0" fillId="17" fontId="2" numFmtId="0" xfId="0" applyAlignment="1" applyFont="1">
      <alignment readingOrder="0" vertical="center"/>
    </xf>
    <xf borderId="0" fillId="17" fontId="2" numFmtId="0" xfId="0" applyAlignment="1" applyFont="1">
      <alignment horizontal="right" readingOrder="2" shrinkToFit="0" vertical="center" wrapText="1"/>
    </xf>
    <xf borderId="0" fillId="17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9" fontId="2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15" fontId="15" numFmtId="0" xfId="0" applyAlignment="1" applyFont="1">
      <alignment readingOrder="0"/>
    </xf>
    <xf borderId="0" fillId="7" fontId="2" numFmtId="0" xfId="0" applyAlignment="1" applyFont="1">
      <alignment vertical="center"/>
    </xf>
    <xf borderId="0" fillId="7" fontId="9" numFmtId="0" xfId="0" applyAlignment="1" applyFont="1">
      <alignment vertical="center"/>
    </xf>
    <xf borderId="0" fillId="7" fontId="2" numFmtId="0" xfId="0" applyAlignment="1" applyFont="1">
      <alignment horizontal="right" readingOrder="2" shrinkToFit="0" vertical="center" wrapText="1"/>
    </xf>
    <xf borderId="0" fillId="7" fontId="6" numFmtId="0" xfId="0" applyAlignment="1" applyFont="1">
      <alignment vertical="center"/>
    </xf>
    <xf borderId="0" fillId="4" fontId="16" numFmtId="0" xfId="0" applyAlignment="1" applyFont="1">
      <alignment horizontal="right" readingOrder="2" shrinkToFit="0" vertical="center" wrapText="1"/>
    </xf>
    <xf borderId="0" fillId="15" fontId="2" numFmtId="0" xfId="0" applyAlignment="1" applyFont="1">
      <alignment readingOrder="0"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17" numFmtId="0" xfId="0" applyAlignment="1" applyFont="1">
      <alignment readingOrder="0" shrinkToFit="0" wrapText="1"/>
    </xf>
    <xf borderId="0" fillId="15" fontId="6" numFmtId="0" xfId="0" applyFont="1"/>
    <xf borderId="0" fillId="5" fontId="6" numFmtId="0" xfId="0" applyAlignment="1" applyFont="1">
      <alignment vertical="center"/>
    </xf>
    <xf borderId="0" fillId="3" fontId="2" numFmtId="0" xfId="0" applyAlignment="1" applyFont="1">
      <alignment horizontal="right" shrinkToFit="0" vertical="center" wrapText="1"/>
    </xf>
    <xf borderId="0" fillId="15" fontId="2" numFmtId="0" xfId="0" applyAlignment="1" applyFont="1">
      <alignment readingOrder="0" vertical="center"/>
    </xf>
    <xf borderId="0" fillId="3" fontId="9" numFmtId="0" xfId="0" applyAlignment="1" applyFont="1">
      <alignment readingOrder="0"/>
    </xf>
    <xf borderId="0" fillId="3" fontId="9" numFmtId="0" xfId="0" applyFon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ccess.novaday.ir/" TargetMode="External"/><Relationship Id="rId2" Type="http://schemas.openxmlformats.org/officeDocument/2006/relationships/hyperlink" Target="http://access.novaday.ir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ccess.novaday.ir/" TargetMode="External"/><Relationship Id="rId3" Type="http://schemas.openxmlformats.org/officeDocument/2006/relationships/hyperlink" Target="http://access.novaday.ir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ccess.novaday.ir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49.13"/>
    <col customWidth="1" min="3" max="3" width="44.88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6" t="s">
        <v>8</v>
      </c>
    </row>
    <row r="4">
      <c r="A4" s="3" t="s">
        <v>9</v>
      </c>
      <c r="B4" s="7" t="s">
        <v>10</v>
      </c>
      <c r="C4" s="6" t="s">
        <v>11</v>
      </c>
    </row>
    <row r="5">
      <c r="A5" s="3" t="s">
        <v>12</v>
      </c>
      <c r="B5" s="8" t="s">
        <v>13</v>
      </c>
      <c r="C5" s="6" t="s">
        <v>14</v>
      </c>
    </row>
    <row r="6">
      <c r="A6" s="3" t="s">
        <v>15</v>
      </c>
      <c r="B6" s="4" t="s">
        <v>16</v>
      </c>
      <c r="C6" s="6" t="s">
        <v>17</v>
      </c>
    </row>
    <row r="7">
      <c r="A7" s="3" t="s">
        <v>18</v>
      </c>
      <c r="B7" s="4" t="s">
        <v>19</v>
      </c>
      <c r="C7" s="6" t="s">
        <v>20</v>
      </c>
    </row>
    <row r="8">
      <c r="A8" s="3" t="s">
        <v>21</v>
      </c>
      <c r="B8" s="4" t="s">
        <v>22</v>
      </c>
      <c r="C8" s="6" t="s">
        <v>23</v>
      </c>
    </row>
    <row r="9">
      <c r="A9" s="3" t="s">
        <v>24</v>
      </c>
      <c r="B9" s="8" t="s">
        <v>25</v>
      </c>
      <c r="C9" s="9" t="s">
        <v>26</v>
      </c>
    </row>
    <row r="10">
      <c r="A10" s="3" t="s">
        <v>27</v>
      </c>
      <c r="B10" s="4" t="s">
        <v>28</v>
      </c>
      <c r="C10" s="6" t="s">
        <v>29</v>
      </c>
    </row>
    <row r="11">
      <c r="A11" s="3" t="s">
        <v>30</v>
      </c>
      <c r="B11" s="4" t="s">
        <v>31</v>
      </c>
      <c r="C11" s="6" t="s">
        <v>32</v>
      </c>
    </row>
    <row r="12">
      <c r="A12" s="3" t="s">
        <v>33</v>
      </c>
      <c r="B12" s="4" t="s">
        <v>34</v>
      </c>
      <c r="C12" s="6" t="s">
        <v>35</v>
      </c>
    </row>
    <row r="13">
      <c r="A13" s="3" t="s">
        <v>36</v>
      </c>
      <c r="B13" s="4" t="s">
        <v>37</v>
      </c>
      <c r="C13" s="5" t="s">
        <v>38</v>
      </c>
    </row>
    <row r="14">
      <c r="A14" s="3" t="s">
        <v>39</v>
      </c>
      <c r="B14" s="4" t="s">
        <v>40</v>
      </c>
      <c r="C14" s="5" t="s">
        <v>41</v>
      </c>
    </row>
    <row r="15">
      <c r="A15" s="3" t="s">
        <v>42</v>
      </c>
      <c r="B15" s="4" t="s">
        <v>43</v>
      </c>
      <c r="C15" s="5" t="s">
        <v>44</v>
      </c>
    </row>
    <row r="16">
      <c r="A16" s="3" t="s">
        <v>45</v>
      </c>
      <c r="B16" s="4" t="s">
        <v>46</v>
      </c>
      <c r="C16" s="5" t="s">
        <v>45</v>
      </c>
    </row>
    <row r="17">
      <c r="A17" s="3" t="s">
        <v>47</v>
      </c>
      <c r="B17" s="4" t="s">
        <v>48</v>
      </c>
      <c r="C17" s="5" t="s">
        <v>49</v>
      </c>
    </row>
    <row r="18">
      <c r="A18" s="3" t="s">
        <v>50</v>
      </c>
      <c r="B18" s="4" t="s">
        <v>51</v>
      </c>
      <c r="C18" s="5" t="s">
        <v>52</v>
      </c>
    </row>
    <row r="19">
      <c r="A19" s="3" t="s">
        <v>53</v>
      </c>
      <c r="B19" s="8" t="s">
        <v>54</v>
      </c>
      <c r="C19" s="5" t="s">
        <v>55</v>
      </c>
    </row>
    <row r="20">
      <c r="A20" s="3" t="s">
        <v>56</v>
      </c>
      <c r="B20" s="4" t="s">
        <v>57</v>
      </c>
      <c r="C20" s="5" t="s">
        <v>58</v>
      </c>
    </row>
    <row r="21">
      <c r="A21" s="3" t="s">
        <v>59</v>
      </c>
      <c r="B21" s="4" t="s">
        <v>60</v>
      </c>
      <c r="C21" s="10" t="s">
        <v>61</v>
      </c>
    </row>
    <row r="22">
      <c r="A22" s="3" t="s">
        <v>62</v>
      </c>
      <c r="B22" s="4" t="s">
        <v>63</v>
      </c>
      <c r="C22" s="6" t="s">
        <v>64</v>
      </c>
    </row>
    <row r="23">
      <c r="A23" s="3" t="s">
        <v>65</v>
      </c>
      <c r="B23" s="4" t="s">
        <v>66</v>
      </c>
      <c r="C23" s="5" t="s">
        <v>67</v>
      </c>
    </row>
    <row r="24">
      <c r="A24" s="3" t="s">
        <v>68</v>
      </c>
      <c r="B24" s="4" t="s">
        <v>69</v>
      </c>
      <c r="C24" s="5" t="s">
        <v>70</v>
      </c>
    </row>
    <row r="25">
      <c r="A25" s="3" t="s">
        <v>71</v>
      </c>
      <c r="B25" s="4" t="s">
        <v>72</v>
      </c>
      <c r="C25" s="10" t="s">
        <v>73</v>
      </c>
    </row>
    <row r="26">
      <c r="A26" s="3" t="s">
        <v>74</v>
      </c>
      <c r="B26" s="8" t="s">
        <v>75</v>
      </c>
      <c r="C26" s="6" t="s">
        <v>76</v>
      </c>
    </row>
    <row r="27">
      <c r="A27" s="3" t="s">
        <v>77</v>
      </c>
      <c r="B27" s="4" t="s">
        <v>78</v>
      </c>
      <c r="C27" s="10" t="s">
        <v>79</v>
      </c>
    </row>
    <row r="28">
      <c r="A28" s="3" t="s">
        <v>80</v>
      </c>
      <c r="B28" s="4" t="s">
        <v>81</v>
      </c>
      <c r="C28" s="10" t="s">
        <v>82</v>
      </c>
    </row>
    <row r="29">
      <c r="A29" s="3" t="s">
        <v>83</v>
      </c>
      <c r="B29" s="4" t="s">
        <v>84</v>
      </c>
      <c r="C29" s="5" t="s">
        <v>85</v>
      </c>
    </row>
    <row r="30">
      <c r="A30" s="3" t="s">
        <v>86</v>
      </c>
      <c r="B30" s="4" t="s">
        <v>87</v>
      </c>
      <c r="C30" s="5" t="s">
        <v>88</v>
      </c>
    </row>
    <row r="31">
      <c r="A31" s="3" t="s">
        <v>89</v>
      </c>
      <c r="B31" s="4" t="s">
        <v>90</v>
      </c>
      <c r="C31" s="5" t="s">
        <v>91</v>
      </c>
    </row>
    <row r="32">
      <c r="A32" s="3" t="s">
        <v>92</v>
      </c>
      <c r="B32" s="4" t="s">
        <v>93</v>
      </c>
      <c r="C32" s="6" t="s">
        <v>94</v>
      </c>
    </row>
    <row r="33">
      <c r="A33" s="3" t="s">
        <v>95</v>
      </c>
      <c r="B33" s="4" t="s">
        <v>96</v>
      </c>
      <c r="C33" s="5" t="s">
        <v>97</v>
      </c>
    </row>
    <row r="34">
      <c r="A34" s="3" t="s">
        <v>98</v>
      </c>
      <c r="B34" s="4" t="s">
        <v>99</v>
      </c>
      <c r="C34" s="5" t="s">
        <v>100</v>
      </c>
    </row>
    <row r="35">
      <c r="A35" s="3" t="s">
        <v>101</v>
      </c>
      <c r="B35" s="4" t="s">
        <v>102</v>
      </c>
      <c r="C35" s="10" t="s">
        <v>103</v>
      </c>
    </row>
    <row r="36">
      <c r="A36" s="3" t="s">
        <v>104</v>
      </c>
      <c r="B36" s="4" t="s">
        <v>105</v>
      </c>
      <c r="C36" s="5" t="s">
        <v>106</v>
      </c>
    </row>
    <row r="37">
      <c r="A37" s="3" t="s">
        <v>107</v>
      </c>
      <c r="B37" s="4" t="s">
        <v>108</v>
      </c>
      <c r="C37" s="5" t="s">
        <v>109</v>
      </c>
    </row>
    <row r="38">
      <c r="A38" s="3" t="s">
        <v>110</v>
      </c>
      <c r="B38" s="4" t="s">
        <v>111</v>
      </c>
      <c r="C38" s="5" t="s">
        <v>112</v>
      </c>
    </row>
    <row r="39">
      <c r="A39" s="3" t="s">
        <v>113</v>
      </c>
      <c r="B39" s="4" t="s">
        <v>114</v>
      </c>
      <c r="C39" s="5" t="s">
        <v>115</v>
      </c>
    </row>
    <row r="40">
      <c r="A40" s="3" t="s">
        <v>116</v>
      </c>
      <c r="B40" s="4" t="s">
        <v>117</v>
      </c>
      <c r="C40" s="5" t="s">
        <v>118</v>
      </c>
    </row>
    <row r="41">
      <c r="A41" s="3" t="s">
        <v>119</v>
      </c>
      <c r="B41" s="4" t="s">
        <v>120</v>
      </c>
      <c r="C41" s="6" t="s">
        <v>121</v>
      </c>
    </row>
    <row r="42">
      <c r="A42" s="3" t="s">
        <v>122</v>
      </c>
      <c r="B42" s="4" t="s">
        <v>123</v>
      </c>
      <c r="C42" s="5" t="s">
        <v>124</v>
      </c>
    </row>
    <row r="43">
      <c r="A43" s="3" t="s">
        <v>125</v>
      </c>
      <c r="B43" s="11" t="s">
        <v>126</v>
      </c>
      <c r="C43" s="6" t="s">
        <v>127</v>
      </c>
    </row>
    <row r="44">
      <c r="A44" s="3" t="s">
        <v>128</v>
      </c>
      <c r="B44" s="11" t="s">
        <v>129</v>
      </c>
      <c r="C44" s="6" t="s">
        <v>130</v>
      </c>
    </row>
    <row r="45">
      <c r="A45" s="3" t="s">
        <v>131</v>
      </c>
      <c r="B45" s="11" t="s">
        <v>132</v>
      </c>
      <c r="C45" s="6" t="s">
        <v>133</v>
      </c>
    </row>
    <row r="46">
      <c r="A46" s="3" t="s">
        <v>134</v>
      </c>
      <c r="B46" s="11" t="s">
        <v>135</v>
      </c>
      <c r="C46" s="6" t="s">
        <v>136</v>
      </c>
    </row>
    <row r="47">
      <c r="A47" s="3" t="s">
        <v>137</v>
      </c>
      <c r="B47" s="4" t="s">
        <v>138</v>
      </c>
      <c r="C47" s="6" t="s">
        <v>139</v>
      </c>
    </row>
    <row r="48">
      <c r="A48" s="3" t="s">
        <v>140</v>
      </c>
      <c r="B48" s="4" t="s">
        <v>141</v>
      </c>
      <c r="C48" s="5" t="s">
        <v>142</v>
      </c>
    </row>
    <row r="49">
      <c r="A49" s="3" t="s">
        <v>143</v>
      </c>
      <c r="B49" s="4" t="s">
        <v>144</v>
      </c>
      <c r="C49" s="6" t="s">
        <v>145</v>
      </c>
    </row>
    <row r="50">
      <c r="A50" s="3" t="s">
        <v>146</v>
      </c>
      <c r="B50" s="4" t="s">
        <v>147</v>
      </c>
      <c r="C50" s="5" t="s">
        <v>148</v>
      </c>
    </row>
    <row r="51">
      <c r="A51" s="3" t="s">
        <v>149</v>
      </c>
      <c r="B51" s="4" t="s">
        <v>150</v>
      </c>
      <c r="C51" s="5" t="s">
        <v>151</v>
      </c>
    </row>
    <row r="52">
      <c r="A52" s="3" t="s">
        <v>152</v>
      </c>
      <c r="B52" s="4" t="s">
        <v>153</v>
      </c>
      <c r="C52" s="6" t="s">
        <v>154</v>
      </c>
    </row>
    <row r="53">
      <c r="A53" s="3" t="s">
        <v>155</v>
      </c>
      <c r="B53" s="4" t="s">
        <v>156</v>
      </c>
      <c r="C53" s="6" t="s">
        <v>157</v>
      </c>
    </row>
    <row r="54">
      <c r="A54" s="3" t="s">
        <v>158</v>
      </c>
      <c r="B54" s="4" t="s">
        <v>159</v>
      </c>
      <c r="C54" s="5" t="s">
        <v>160</v>
      </c>
    </row>
    <row r="55">
      <c r="A55" s="3" t="s">
        <v>161</v>
      </c>
      <c r="B55" s="4" t="s">
        <v>162</v>
      </c>
      <c r="C55" s="5" t="s">
        <v>163</v>
      </c>
    </row>
    <row r="56">
      <c r="A56" s="3" t="s">
        <v>164</v>
      </c>
      <c r="B56" s="4" t="s">
        <v>165</v>
      </c>
      <c r="C56" s="5" t="s">
        <v>166</v>
      </c>
    </row>
    <row r="57">
      <c r="A57" s="3" t="s">
        <v>167</v>
      </c>
      <c r="B57" s="4" t="s">
        <v>168</v>
      </c>
      <c r="C57" s="6" t="s">
        <v>169</v>
      </c>
    </row>
    <row r="58">
      <c r="A58" s="3" t="s">
        <v>170</v>
      </c>
      <c r="B58" s="11" t="s">
        <v>171</v>
      </c>
      <c r="C58" s="5" t="s">
        <v>172</v>
      </c>
    </row>
    <row r="59">
      <c r="A59" s="3" t="s">
        <v>173</v>
      </c>
      <c r="B59" s="4" t="s">
        <v>174</v>
      </c>
      <c r="C59" s="6" t="s">
        <v>175</v>
      </c>
    </row>
    <row r="60">
      <c r="A60" s="3" t="s">
        <v>176</v>
      </c>
      <c r="B60" s="4" t="s">
        <v>177</v>
      </c>
      <c r="C60" s="6" t="s">
        <v>178</v>
      </c>
    </row>
    <row r="61">
      <c r="A61" s="3" t="s">
        <v>179</v>
      </c>
      <c r="B61" s="4" t="s">
        <v>180</v>
      </c>
      <c r="C61" s="5" t="s">
        <v>181</v>
      </c>
    </row>
    <row r="62">
      <c r="A62" s="3" t="s">
        <v>182</v>
      </c>
      <c r="B62" s="4" t="s">
        <v>183</v>
      </c>
      <c r="C62" s="5" t="s">
        <v>184</v>
      </c>
    </row>
    <row r="63">
      <c r="A63" s="3" t="s">
        <v>185</v>
      </c>
      <c r="B63" s="4" t="s">
        <v>186</v>
      </c>
      <c r="C63" s="5" t="s">
        <v>187</v>
      </c>
    </row>
    <row r="64">
      <c r="A64" s="3" t="s">
        <v>188</v>
      </c>
      <c r="B64" s="4" t="s">
        <v>189</v>
      </c>
      <c r="C64" s="5" t="s">
        <v>190</v>
      </c>
    </row>
    <row r="65">
      <c r="A65" s="3" t="s">
        <v>191</v>
      </c>
      <c r="B65" s="4" t="s">
        <v>192</v>
      </c>
      <c r="C65" s="6" t="s">
        <v>193</v>
      </c>
    </row>
    <row r="66">
      <c r="A66" s="3" t="s">
        <v>194</v>
      </c>
      <c r="B66" s="11" t="s">
        <v>195</v>
      </c>
      <c r="C66" s="6" t="s">
        <v>196</v>
      </c>
    </row>
    <row r="67">
      <c r="A67" s="3" t="s">
        <v>197</v>
      </c>
      <c r="B67" s="4" t="s">
        <v>198</v>
      </c>
      <c r="C67" s="5" t="s">
        <v>199</v>
      </c>
    </row>
    <row r="68">
      <c r="A68" s="3" t="s">
        <v>200</v>
      </c>
      <c r="B68" s="4" t="s">
        <v>201</v>
      </c>
      <c r="C68" s="10" t="s">
        <v>202</v>
      </c>
    </row>
    <row r="69">
      <c r="A69" s="3" t="s">
        <v>203</v>
      </c>
      <c r="B69" s="4" t="s">
        <v>204</v>
      </c>
      <c r="C69" s="5" t="s">
        <v>205</v>
      </c>
    </row>
    <row r="70">
      <c r="A70" s="3" t="s">
        <v>206</v>
      </c>
      <c r="B70" s="4" t="s">
        <v>207</v>
      </c>
      <c r="C70" s="10" t="s">
        <v>208</v>
      </c>
    </row>
    <row r="71">
      <c r="A71" s="3" t="s">
        <v>209</v>
      </c>
      <c r="B71" s="11" t="s">
        <v>210</v>
      </c>
      <c r="C71" s="5" t="s">
        <v>211</v>
      </c>
    </row>
    <row r="72">
      <c r="A72" s="3" t="s">
        <v>212</v>
      </c>
      <c r="B72" s="4" t="s">
        <v>213</v>
      </c>
      <c r="C72" s="5" t="s">
        <v>214</v>
      </c>
    </row>
    <row r="73">
      <c r="A73" s="3" t="s">
        <v>215</v>
      </c>
      <c r="B73" s="4" t="s">
        <v>216</v>
      </c>
      <c r="C73" s="5" t="s">
        <v>217</v>
      </c>
    </row>
    <row r="74">
      <c r="A74" s="3" t="s">
        <v>218</v>
      </c>
      <c r="B74" s="4" t="s">
        <v>219</v>
      </c>
      <c r="C74" s="5" t="s">
        <v>220</v>
      </c>
    </row>
    <row r="75">
      <c r="A75" s="3" t="s">
        <v>221</v>
      </c>
      <c r="B75" s="11" t="s">
        <v>222</v>
      </c>
      <c r="C75" s="5" t="s">
        <v>223</v>
      </c>
    </row>
    <row r="76">
      <c r="A76" s="3" t="s">
        <v>224</v>
      </c>
      <c r="B76" s="4" t="s">
        <v>225</v>
      </c>
      <c r="C76" s="5" t="s">
        <v>226</v>
      </c>
    </row>
    <row r="77">
      <c r="A77" s="3" t="s">
        <v>227</v>
      </c>
      <c r="B77" s="4" t="s">
        <v>228</v>
      </c>
      <c r="C77" s="5" t="s">
        <v>229</v>
      </c>
    </row>
    <row r="78">
      <c r="A78" s="3" t="s">
        <v>230</v>
      </c>
      <c r="B78" s="12" t="s">
        <v>231</v>
      </c>
      <c r="C78" s="5" t="s">
        <v>232</v>
      </c>
    </row>
    <row r="79">
      <c r="A79" s="3" t="s">
        <v>233</v>
      </c>
      <c r="B79" s="4" t="s">
        <v>234</v>
      </c>
      <c r="C79" s="5" t="s">
        <v>235</v>
      </c>
    </row>
    <row r="80">
      <c r="A80" s="3" t="s">
        <v>236</v>
      </c>
      <c r="B80" s="4" t="s">
        <v>237</v>
      </c>
      <c r="C80" s="5" t="s">
        <v>238</v>
      </c>
    </row>
    <row r="81">
      <c r="A81" s="3" t="s">
        <v>239</v>
      </c>
      <c r="B81" s="4" t="s">
        <v>240</v>
      </c>
      <c r="C81" s="5" t="s">
        <v>241</v>
      </c>
    </row>
    <row r="82">
      <c r="A82" s="3" t="s">
        <v>242</v>
      </c>
      <c r="B82" s="4" t="s">
        <v>243</v>
      </c>
      <c r="C82" s="6" t="s">
        <v>244</v>
      </c>
    </row>
    <row r="83">
      <c r="A83" s="3" t="s">
        <v>245</v>
      </c>
      <c r="B83" s="4" t="s">
        <v>246</v>
      </c>
      <c r="C83" s="5" t="s">
        <v>247</v>
      </c>
    </row>
    <row r="84">
      <c r="A84" s="3" t="s">
        <v>248</v>
      </c>
      <c r="B84" s="4" t="s">
        <v>249</v>
      </c>
      <c r="C84" s="5" t="s">
        <v>250</v>
      </c>
    </row>
    <row r="85">
      <c r="A85" s="3" t="s">
        <v>251</v>
      </c>
      <c r="B85" s="4" t="s">
        <v>252</v>
      </c>
      <c r="C85" s="6" t="s">
        <v>253</v>
      </c>
    </row>
    <row r="86">
      <c r="A86" s="3" t="s">
        <v>254</v>
      </c>
      <c r="B86" s="4" t="s">
        <v>255</v>
      </c>
      <c r="C86" s="6" t="s">
        <v>256</v>
      </c>
    </row>
    <row r="87">
      <c r="A87" s="3" t="s">
        <v>257</v>
      </c>
      <c r="B87" s="4" t="s">
        <v>258</v>
      </c>
      <c r="C87" s="5" t="s">
        <v>259</v>
      </c>
    </row>
    <row r="88">
      <c r="A88" s="3" t="s">
        <v>260</v>
      </c>
      <c r="B88" s="4" t="s">
        <v>261</v>
      </c>
      <c r="C88" s="5" t="s">
        <v>262</v>
      </c>
    </row>
    <row r="89">
      <c r="A89" s="3" t="s">
        <v>263</v>
      </c>
      <c r="B89" s="4" t="s">
        <v>264</v>
      </c>
      <c r="C89" s="5" t="s">
        <v>265</v>
      </c>
    </row>
    <row r="90">
      <c r="A90" s="3" t="s">
        <v>266</v>
      </c>
      <c r="B90" s="4" t="s">
        <v>267</v>
      </c>
      <c r="C90" s="5" t="s">
        <v>268</v>
      </c>
    </row>
    <row r="91">
      <c r="A91" s="3" t="s">
        <v>269</v>
      </c>
      <c r="B91" s="11" t="s">
        <v>270</v>
      </c>
      <c r="C91" s="5" t="s">
        <v>271</v>
      </c>
    </row>
    <row r="92">
      <c r="A92" s="3" t="s">
        <v>272</v>
      </c>
      <c r="B92" s="4" t="s">
        <v>273</v>
      </c>
      <c r="C92" s="5" t="s">
        <v>274</v>
      </c>
    </row>
    <row r="93">
      <c r="A93" s="3" t="s">
        <v>275</v>
      </c>
      <c r="B93" s="4" t="s">
        <v>276</v>
      </c>
      <c r="C93" s="5" t="s">
        <v>277</v>
      </c>
    </row>
    <row r="94">
      <c r="A94" s="3" t="s">
        <v>278</v>
      </c>
      <c r="B94" s="11" t="s">
        <v>279</v>
      </c>
      <c r="C94" s="5" t="s">
        <v>280</v>
      </c>
    </row>
    <row r="95">
      <c r="A95" s="3" t="s">
        <v>281</v>
      </c>
      <c r="B95" s="4" t="s">
        <v>282</v>
      </c>
      <c r="C95" s="6" t="s">
        <v>283</v>
      </c>
    </row>
    <row r="96">
      <c r="A96" s="3" t="s">
        <v>284</v>
      </c>
      <c r="B96" s="4" t="s">
        <v>285</v>
      </c>
      <c r="C96" s="5" t="s">
        <v>286</v>
      </c>
    </row>
    <row r="97">
      <c r="A97" s="3" t="s">
        <v>287</v>
      </c>
      <c r="B97" s="4" t="s">
        <v>288</v>
      </c>
      <c r="C97" s="5" t="s">
        <v>289</v>
      </c>
    </row>
    <row r="98">
      <c r="A98" s="3" t="s">
        <v>290</v>
      </c>
      <c r="B98" s="4" t="s">
        <v>291</v>
      </c>
      <c r="C98" s="5" t="s">
        <v>292</v>
      </c>
    </row>
    <row r="99">
      <c r="A99" s="3" t="s">
        <v>293</v>
      </c>
      <c r="B99" s="4" t="s">
        <v>294</v>
      </c>
      <c r="C99" s="5" t="s">
        <v>295</v>
      </c>
    </row>
    <row r="100">
      <c r="A100" s="3" t="s">
        <v>296</v>
      </c>
      <c r="B100" s="4" t="s">
        <v>297</v>
      </c>
      <c r="C100" s="5" t="s">
        <v>298</v>
      </c>
    </row>
    <row r="101">
      <c r="A101" s="3" t="s">
        <v>299</v>
      </c>
      <c r="B101" s="11" t="s">
        <v>300</v>
      </c>
      <c r="C101" s="6" t="s">
        <v>301</v>
      </c>
    </row>
    <row r="102">
      <c r="A102" s="3" t="s">
        <v>302</v>
      </c>
      <c r="B102" s="4" t="s">
        <v>303</v>
      </c>
      <c r="C102" s="5" t="s">
        <v>304</v>
      </c>
    </row>
    <row r="103">
      <c r="A103" s="3" t="s">
        <v>305</v>
      </c>
      <c r="B103" s="4" t="s">
        <v>306</v>
      </c>
      <c r="C103" s="5" t="s">
        <v>307</v>
      </c>
    </row>
    <row r="104">
      <c r="A104" s="3" t="s">
        <v>308</v>
      </c>
      <c r="B104" s="4" t="s">
        <v>309</v>
      </c>
      <c r="C104" s="5" t="s">
        <v>310</v>
      </c>
    </row>
    <row r="105">
      <c r="A105" s="3" t="s">
        <v>311</v>
      </c>
      <c r="B105" s="4" t="s">
        <v>312</v>
      </c>
      <c r="C105" s="5" t="s">
        <v>313</v>
      </c>
    </row>
    <row r="106">
      <c r="A106" s="3" t="s">
        <v>314</v>
      </c>
      <c r="B106" s="4" t="s">
        <v>315</v>
      </c>
      <c r="C106" s="5" t="s">
        <v>316</v>
      </c>
    </row>
    <row r="107">
      <c r="A107" s="3" t="s">
        <v>317</v>
      </c>
      <c r="B107" s="4" t="s">
        <v>318</v>
      </c>
      <c r="C107" s="5" t="s">
        <v>319</v>
      </c>
    </row>
    <row r="108">
      <c r="A108" s="3" t="s">
        <v>320</v>
      </c>
      <c r="B108" s="4" t="s">
        <v>321</v>
      </c>
      <c r="C108" s="5" t="s">
        <v>322</v>
      </c>
    </row>
    <row r="109">
      <c r="A109" s="3" t="s">
        <v>323</v>
      </c>
      <c r="B109" s="4" t="s">
        <v>324</v>
      </c>
      <c r="C109" s="5" t="s">
        <v>325</v>
      </c>
    </row>
    <row r="110">
      <c r="A110" s="3" t="s">
        <v>326</v>
      </c>
      <c r="B110" s="4" t="s">
        <v>327</v>
      </c>
      <c r="C110" s="5" t="s">
        <v>328</v>
      </c>
    </row>
    <row r="111">
      <c r="A111" s="3" t="s">
        <v>329</v>
      </c>
      <c r="B111" s="4" t="s">
        <v>330</v>
      </c>
      <c r="C111" s="5" t="s">
        <v>331</v>
      </c>
    </row>
    <row r="112">
      <c r="A112" s="3" t="s">
        <v>332</v>
      </c>
      <c r="B112" s="4" t="s">
        <v>333</v>
      </c>
      <c r="C112" s="5" t="s">
        <v>334</v>
      </c>
    </row>
    <row r="113">
      <c r="A113" s="3" t="s">
        <v>335</v>
      </c>
      <c r="B113" s="4" t="s">
        <v>336</v>
      </c>
      <c r="C113" s="5" t="s">
        <v>337</v>
      </c>
    </row>
    <row r="114">
      <c r="A114" s="3" t="s">
        <v>338</v>
      </c>
      <c r="B114" s="4" t="s">
        <v>339</v>
      </c>
      <c r="C114" s="5" t="s">
        <v>340</v>
      </c>
    </row>
    <row r="115">
      <c r="A115" s="3" t="s">
        <v>341</v>
      </c>
      <c r="B115" s="4" t="s">
        <v>342</v>
      </c>
      <c r="C115" s="5" t="s">
        <v>343</v>
      </c>
    </row>
    <row r="116">
      <c r="A116" s="3" t="s">
        <v>344</v>
      </c>
      <c r="B116" s="4" t="s">
        <v>345</v>
      </c>
      <c r="C116" s="5" t="s">
        <v>346</v>
      </c>
    </row>
    <row r="117">
      <c r="A117" s="3" t="s">
        <v>347</v>
      </c>
      <c r="B117" s="4" t="s">
        <v>348</v>
      </c>
      <c r="C117" s="5" t="s">
        <v>349</v>
      </c>
    </row>
    <row r="118">
      <c r="A118" s="3" t="s">
        <v>350</v>
      </c>
      <c r="B118" s="11" t="s">
        <v>351</v>
      </c>
      <c r="C118" s="6" t="s">
        <v>352</v>
      </c>
    </row>
    <row r="119">
      <c r="A119" s="3" t="s">
        <v>353</v>
      </c>
      <c r="B119" s="4" t="s">
        <v>354</v>
      </c>
      <c r="C119" s="5" t="s">
        <v>355</v>
      </c>
    </row>
    <row r="120">
      <c r="A120" s="3" t="s">
        <v>356</v>
      </c>
      <c r="B120" s="4" t="s">
        <v>357</v>
      </c>
      <c r="C120" s="5" t="s">
        <v>358</v>
      </c>
    </row>
    <row r="121">
      <c r="A121" s="3" t="s">
        <v>359</v>
      </c>
      <c r="B121" s="4" t="s">
        <v>360</v>
      </c>
      <c r="C121" s="5" t="s">
        <v>361</v>
      </c>
    </row>
    <row r="122">
      <c r="A122" s="3" t="s">
        <v>362</v>
      </c>
      <c r="B122" s="4" t="s">
        <v>363</v>
      </c>
      <c r="C122" s="5" t="s">
        <v>364</v>
      </c>
    </row>
    <row r="123">
      <c r="A123" s="3" t="s">
        <v>365</v>
      </c>
      <c r="B123" s="11" t="s">
        <v>366</v>
      </c>
      <c r="C123" s="5" t="s">
        <v>367</v>
      </c>
    </row>
    <row r="124">
      <c r="A124" s="3" t="s">
        <v>368</v>
      </c>
      <c r="B124" s="11" t="s">
        <v>369</v>
      </c>
      <c r="C124" s="5" t="s">
        <v>370</v>
      </c>
    </row>
    <row r="125">
      <c r="A125" s="3" t="s">
        <v>371</v>
      </c>
      <c r="B125" s="4" t="s">
        <v>372</v>
      </c>
      <c r="C125" s="5" t="s">
        <v>373</v>
      </c>
    </row>
    <row r="126">
      <c r="A126" s="3" t="s">
        <v>374</v>
      </c>
      <c r="B126" s="4" t="s">
        <v>375</v>
      </c>
      <c r="C126" s="5" t="s">
        <v>376</v>
      </c>
    </row>
    <row r="127">
      <c r="A127" s="3" t="s">
        <v>377</v>
      </c>
      <c r="B127" s="4" t="s">
        <v>378</v>
      </c>
      <c r="C127" s="5" t="s">
        <v>379</v>
      </c>
    </row>
    <row r="128">
      <c r="A128" s="3" t="s">
        <v>380</v>
      </c>
      <c r="B128" s="4" t="s">
        <v>381</v>
      </c>
      <c r="C128" s="6" t="s">
        <v>382</v>
      </c>
    </row>
    <row r="129">
      <c r="A129" s="3" t="s">
        <v>383</v>
      </c>
      <c r="B129" s="11" t="s">
        <v>384</v>
      </c>
      <c r="C129" s="6" t="s">
        <v>385</v>
      </c>
    </row>
    <row r="130">
      <c r="A130" s="3" t="s">
        <v>386</v>
      </c>
      <c r="B130" s="4" t="s">
        <v>387</v>
      </c>
      <c r="C130" s="5" t="s">
        <v>388</v>
      </c>
    </row>
    <row r="131">
      <c r="A131" s="3" t="s">
        <v>389</v>
      </c>
      <c r="B131" s="4" t="s">
        <v>390</v>
      </c>
      <c r="C131" s="6" t="s">
        <v>391</v>
      </c>
    </row>
    <row r="132">
      <c r="A132" s="3" t="s">
        <v>392</v>
      </c>
      <c r="B132" s="4" t="s">
        <v>393</v>
      </c>
      <c r="C132" s="5" t="s">
        <v>394</v>
      </c>
    </row>
    <row r="133">
      <c r="A133" s="3" t="s">
        <v>395</v>
      </c>
      <c r="B133" s="4" t="s">
        <v>396</v>
      </c>
      <c r="C133" s="5" t="s">
        <v>397</v>
      </c>
    </row>
    <row r="134">
      <c r="A134" s="3" t="s">
        <v>398</v>
      </c>
      <c r="B134" s="4" t="s">
        <v>399</v>
      </c>
      <c r="C134" s="5" t="s">
        <v>400</v>
      </c>
    </row>
    <row r="135">
      <c r="A135" s="3" t="s">
        <v>401</v>
      </c>
      <c r="B135" s="4" t="s">
        <v>402</v>
      </c>
      <c r="C135" s="5" t="s">
        <v>403</v>
      </c>
    </row>
    <row r="136">
      <c r="A136" s="3" t="s">
        <v>404</v>
      </c>
      <c r="B136" s="4" t="s">
        <v>405</v>
      </c>
      <c r="C136" s="5" t="s">
        <v>406</v>
      </c>
    </row>
    <row r="137">
      <c r="A137" s="3" t="s">
        <v>407</v>
      </c>
      <c r="B137" s="4" t="s">
        <v>408</v>
      </c>
      <c r="C137" s="5" t="s">
        <v>409</v>
      </c>
    </row>
    <row r="138">
      <c r="A138" s="3" t="s">
        <v>410</v>
      </c>
      <c r="B138" s="4" t="s">
        <v>411</v>
      </c>
      <c r="C138" s="10" t="s">
        <v>412</v>
      </c>
    </row>
    <row r="139">
      <c r="A139" s="3" t="s">
        <v>413</v>
      </c>
      <c r="B139" s="4" t="s">
        <v>414</v>
      </c>
      <c r="C139" s="5" t="s">
        <v>415</v>
      </c>
    </row>
    <row r="140">
      <c r="A140" s="3" t="s">
        <v>416</v>
      </c>
      <c r="B140" s="4" t="s">
        <v>417</v>
      </c>
      <c r="C140" s="10" t="s">
        <v>418</v>
      </c>
    </row>
    <row r="141">
      <c r="A141" s="3" t="s">
        <v>419</v>
      </c>
      <c r="B141" s="4" t="s">
        <v>420</v>
      </c>
      <c r="C141" s="10" t="s">
        <v>421</v>
      </c>
    </row>
    <row r="142">
      <c r="A142" s="3" t="s">
        <v>422</v>
      </c>
      <c r="B142" s="11" t="s">
        <v>423</v>
      </c>
      <c r="C142" s="5" t="s">
        <v>424</v>
      </c>
    </row>
    <row r="143">
      <c r="A143" s="3" t="s">
        <v>425</v>
      </c>
      <c r="B143" s="4" t="s">
        <v>426</v>
      </c>
      <c r="C143" s="5" t="s">
        <v>427</v>
      </c>
    </row>
    <row r="144">
      <c r="A144" s="3" t="s">
        <v>428</v>
      </c>
      <c r="B144" s="11" t="s">
        <v>429</v>
      </c>
      <c r="C144" s="6" t="s">
        <v>430</v>
      </c>
    </row>
    <row r="145">
      <c r="A145" s="3" t="s">
        <v>431</v>
      </c>
      <c r="B145" s="4" t="s">
        <v>432</v>
      </c>
      <c r="C145" s="5" t="s">
        <v>433</v>
      </c>
    </row>
    <row r="146">
      <c r="A146" s="3" t="s">
        <v>434</v>
      </c>
      <c r="B146" s="11" t="s">
        <v>435</v>
      </c>
      <c r="C146" s="5" t="s">
        <v>436</v>
      </c>
    </row>
    <row r="147">
      <c r="A147" s="3" t="s">
        <v>437</v>
      </c>
      <c r="B147" s="11" t="s">
        <v>438</v>
      </c>
      <c r="C147" s="5" t="s">
        <v>439</v>
      </c>
    </row>
    <row r="148">
      <c r="A148" s="3" t="s">
        <v>440</v>
      </c>
      <c r="B148" s="4" t="s">
        <v>441</v>
      </c>
      <c r="C148" s="6" t="s">
        <v>442</v>
      </c>
    </row>
    <row r="149">
      <c r="A149" s="3" t="s">
        <v>443</v>
      </c>
      <c r="B149" s="4" t="s">
        <v>444</v>
      </c>
      <c r="C149" s="6" t="s">
        <v>445</v>
      </c>
    </row>
    <row r="150">
      <c r="A150" s="3" t="s">
        <v>446</v>
      </c>
      <c r="B150" s="11" t="s">
        <v>447</v>
      </c>
      <c r="C150" s="6" t="s">
        <v>448</v>
      </c>
    </row>
    <row r="151">
      <c r="A151" s="3" t="s">
        <v>449</v>
      </c>
      <c r="B151" s="4" t="s">
        <v>450</v>
      </c>
      <c r="C151" s="6" t="s">
        <v>451</v>
      </c>
    </row>
    <row r="152">
      <c r="A152" s="3" t="s">
        <v>452</v>
      </c>
      <c r="B152" s="4" t="s">
        <v>453</v>
      </c>
      <c r="C152" s="10" t="s">
        <v>454</v>
      </c>
    </row>
    <row r="153">
      <c r="A153" s="3" t="s">
        <v>455</v>
      </c>
      <c r="B153" s="11" t="s">
        <v>456</v>
      </c>
      <c r="C153" s="5" t="s">
        <v>457</v>
      </c>
    </row>
    <row r="154">
      <c r="A154" s="3" t="s">
        <v>458</v>
      </c>
      <c r="B154" s="4" t="s">
        <v>459</v>
      </c>
      <c r="C154" s="6" t="s">
        <v>460</v>
      </c>
    </row>
    <row r="155">
      <c r="A155" s="3" t="s">
        <v>461</v>
      </c>
      <c r="B155" s="4" t="s">
        <v>462</v>
      </c>
      <c r="C155" s="5" t="s">
        <v>463</v>
      </c>
    </row>
    <row r="156">
      <c r="A156" s="3" t="s">
        <v>464</v>
      </c>
      <c r="B156" s="4" t="s">
        <v>465</v>
      </c>
      <c r="C156" s="6" t="s">
        <v>466</v>
      </c>
    </row>
    <row r="157">
      <c r="A157" s="3" t="s">
        <v>467</v>
      </c>
      <c r="B157" s="4" t="s">
        <v>468</v>
      </c>
      <c r="C157" s="5" t="s">
        <v>469</v>
      </c>
    </row>
    <row r="158">
      <c r="A158" s="3" t="s">
        <v>470</v>
      </c>
      <c r="B158" s="11" t="s">
        <v>471</v>
      </c>
      <c r="C158" s="5" t="s">
        <v>472</v>
      </c>
    </row>
    <row r="159">
      <c r="A159" s="3" t="s">
        <v>473</v>
      </c>
      <c r="B159" s="11" t="s">
        <v>474</v>
      </c>
      <c r="C159" s="5" t="s">
        <v>475</v>
      </c>
    </row>
    <row r="160">
      <c r="A160" s="3" t="s">
        <v>476</v>
      </c>
      <c r="B160" s="11" t="s">
        <v>477</v>
      </c>
      <c r="C160" s="6" t="s">
        <v>478</v>
      </c>
    </row>
    <row r="161">
      <c r="A161" s="3" t="s">
        <v>479</v>
      </c>
      <c r="B161" s="4" t="s">
        <v>480</v>
      </c>
      <c r="C161" s="5" t="s">
        <v>481</v>
      </c>
    </row>
    <row r="162">
      <c r="A162" s="3" t="s">
        <v>482</v>
      </c>
      <c r="B162" s="11" t="s">
        <v>483</v>
      </c>
      <c r="C162" s="5" t="s">
        <v>484</v>
      </c>
    </row>
    <row r="163">
      <c r="A163" s="13" t="s">
        <v>485</v>
      </c>
      <c r="B163" s="4" t="s">
        <v>486</v>
      </c>
      <c r="C163" s="6" t="s">
        <v>487</v>
      </c>
    </row>
    <row r="164">
      <c r="A164" s="3" t="s">
        <v>488</v>
      </c>
      <c r="B164" s="11" t="s">
        <v>489</v>
      </c>
      <c r="C164" s="6" t="s">
        <v>490</v>
      </c>
    </row>
    <row r="165">
      <c r="A165" s="3" t="s">
        <v>491</v>
      </c>
      <c r="B165" s="4" t="s">
        <v>492</v>
      </c>
      <c r="C165" s="5" t="s">
        <v>493</v>
      </c>
    </row>
    <row r="166">
      <c r="A166" s="3" t="s">
        <v>494</v>
      </c>
      <c r="B166" s="4" t="s">
        <v>495</v>
      </c>
      <c r="C166" s="6" t="s">
        <v>496</v>
      </c>
    </row>
    <row r="167">
      <c r="A167" s="3" t="s">
        <v>497</v>
      </c>
      <c r="B167" s="11" t="s">
        <v>498</v>
      </c>
      <c r="C167" s="5" t="s">
        <v>499</v>
      </c>
    </row>
    <row r="168">
      <c r="A168" s="3" t="s">
        <v>500</v>
      </c>
      <c r="B168" s="4" t="s">
        <v>501</v>
      </c>
      <c r="C168" s="6" t="s">
        <v>502</v>
      </c>
    </row>
    <row r="169">
      <c r="A169" s="3" t="s">
        <v>503</v>
      </c>
      <c r="B169" s="4" t="s">
        <v>504</v>
      </c>
      <c r="C169" s="6" t="s">
        <v>505</v>
      </c>
    </row>
    <row r="170">
      <c r="A170" s="3" t="s">
        <v>506</v>
      </c>
      <c r="B170" s="4" t="s">
        <v>507</v>
      </c>
      <c r="C170" s="6" t="s">
        <v>508</v>
      </c>
    </row>
    <row r="171">
      <c r="A171" s="3" t="s">
        <v>509</v>
      </c>
      <c r="B171" s="4" t="s">
        <v>510</v>
      </c>
      <c r="C171" s="10" t="s">
        <v>511</v>
      </c>
    </row>
    <row r="172">
      <c r="A172" s="3" t="s">
        <v>512</v>
      </c>
      <c r="B172" s="4" t="s">
        <v>513</v>
      </c>
      <c r="C172" s="6" t="s">
        <v>514</v>
      </c>
    </row>
    <row r="173">
      <c r="A173" s="3" t="s">
        <v>515</v>
      </c>
      <c r="B173" s="11" t="s">
        <v>516</v>
      </c>
      <c r="C173" s="6" t="s">
        <v>517</v>
      </c>
    </row>
    <row r="174">
      <c r="A174" s="3" t="s">
        <v>518</v>
      </c>
      <c r="B174" s="4" t="s">
        <v>519</v>
      </c>
      <c r="C174" s="6" t="s">
        <v>520</v>
      </c>
    </row>
    <row r="175">
      <c r="A175" s="3" t="s">
        <v>521</v>
      </c>
      <c r="B175" s="4" t="s">
        <v>522</v>
      </c>
      <c r="C175" s="10" t="s">
        <v>523</v>
      </c>
    </row>
    <row r="176">
      <c r="A176" s="3" t="s">
        <v>524</v>
      </c>
      <c r="B176" s="4" t="s">
        <v>525</v>
      </c>
      <c r="C176" s="6" t="s">
        <v>526</v>
      </c>
    </row>
    <row r="177">
      <c r="A177" s="3" t="s">
        <v>527</v>
      </c>
      <c r="B177" s="4" t="s">
        <v>528</v>
      </c>
      <c r="C177" s="6" t="s">
        <v>529</v>
      </c>
    </row>
    <row r="178">
      <c r="A178" s="3" t="s">
        <v>530</v>
      </c>
      <c r="B178" s="4" t="s">
        <v>531</v>
      </c>
      <c r="C178" s="5" t="s">
        <v>532</v>
      </c>
    </row>
    <row r="179">
      <c r="A179" s="3" t="s">
        <v>533</v>
      </c>
      <c r="B179" s="4" t="s">
        <v>534</v>
      </c>
      <c r="C179" s="6" t="s">
        <v>535</v>
      </c>
    </row>
    <row r="180">
      <c r="A180" s="3" t="s">
        <v>536</v>
      </c>
      <c r="B180" s="11" t="s">
        <v>537</v>
      </c>
      <c r="C180" s="6" t="s">
        <v>538</v>
      </c>
    </row>
    <row r="181">
      <c r="A181" s="3" t="s">
        <v>539</v>
      </c>
      <c r="B181" s="4" t="s">
        <v>540</v>
      </c>
      <c r="C181" s="5" t="s">
        <v>541</v>
      </c>
    </row>
    <row r="182">
      <c r="A182" s="3" t="s">
        <v>542</v>
      </c>
      <c r="B182" s="11" t="s">
        <v>543</v>
      </c>
      <c r="C182" s="6" t="s">
        <v>544</v>
      </c>
    </row>
    <row r="183">
      <c r="A183" s="3" t="s">
        <v>545</v>
      </c>
      <c r="B183" s="4" t="s">
        <v>546</v>
      </c>
      <c r="C183" s="6" t="s">
        <v>547</v>
      </c>
    </row>
    <row r="184">
      <c r="A184" s="3" t="s">
        <v>548</v>
      </c>
      <c r="B184" s="4" t="s">
        <v>549</v>
      </c>
      <c r="C184" s="5" t="s">
        <v>550</v>
      </c>
    </row>
    <row r="185">
      <c r="A185" s="3" t="s">
        <v>551</v>
      </c>
      <c r="B185" s="4" t="s">
        <v>552</v>
      </c>
      <c r="C185" s="5" t="s">
        <v>553</v>
      </c>
    </row>
    <row r="186">
      <c r="A186" s="3" t="s">
        <v>554</v>
      </c>
      <c r="B186" s="4" t="s">
        <v>555</v>
      </c>
      <c r="C186" s="6" t="s">
        <v>556</v>
      </c>
    </row>
    <row r="187">
      <c r="A187" s="3" t="s">
        <v>557</v>
      </c>
      <c r="B187" s="4" t="s">
        <v>558</v>
      </c>
      <c r="C187" s="5" t="s">
        <v>559</v>
      </c>
    </row>
    <row r="188">
      <c r="A188" s="3" t="s">
        <v>560</v>
      </c>
      <c r="B188" s="4" t="s">
        <v>561</v>
      </c>
      <c r="C188" s="5" t="s">
        <v>562</v>
      </c>
    </row>
    <row r="189">
      <c r="A189" s="3" t="s">
        <v>563</v>
      </c>
      <c r="B189" s="4" t="s">
        <v>564</v>
      </c>
      <c r="C189" s="6" t="s">
        <v>565</v>
      </c>
    </row>
    <row r="190">
      <c r="A190" s="3" t="s">
        <v>566</v>
      </c>
      <c r="B190" s="11" t="s">
        <v>567</v>
      </c>
      <c r="C190" s="6" t="s">
        <v>568</v>
      </c>
    </row>
    <row r="191">
      <c r="A191" s="3" t="s">
        <v>569</v>
      </c>
      <c r="B191" s="4" t="s">
        <v>570</v>
      </c>
      <c r="C191" s="6" t="s">
        <v>571</v>
      </c>
    </row>
    <row r="192">
      <c r="A192" s="3" t="s">
        <v>572</v>
      </c>
      <c r="B192" s="11" t="s">
        <v>573</v>
      </c>
      <c r="C192" s="6" t="s">
        <v>574</v>
      </c>
    </row>
    <row r="193">
      <c r="A193" s="3" t="s">
        <v>575</v>
      </c>
      <c r="B193" s="4" t="s">
        <v>576</v>
      </c>
      <c r="C193" s="5" t="s">
        <v>577</v>
      </c>
    </row>
    <row r="194">
      <c r="A194" s="3" t="s">
        <v>578</v>
      </c>
      <c r="B194" s="4" t="s">
        <v>579</v>
      </c>
      <c r="C194" s="5" t="s">
        <v>580</v>
      </c>
    </row>
    <row r="195">
      <c r="A195" s="3" t="s">
        <v>581</v>
      </c>
      <c r="B195" s="4" t="s">
        <v>582</v>
      </c>
      <c r="C195" s="5" t="s">
        <v>583</v>
      </c>
    </row>
    <row r="196">
      <c r="A196" s="3" t="s">
        <v>584</v>
      </c>
      <c r="B196" s="11" t="s">
        <v>585</v>
      </c>
      <c r="C196" s="5" t="s">
        <v>586</v>
      </c>
    </row>
    <row r="197">
      <c r="A197" s="3" t="s">
        <v>587</v>
      </c>
      <c r="B197" s="4" t="s">
        <v>588</v>
      </c>
      <c r="C197" s="5" t="s">
        <v>589</v>
      </c>
    </row>
    <row r="198">
      <c r="A198" s="3" t="s">
        <v>590</v>
      </c>
      <c r="B198" s="4" t="s">
        <v>591</v>
      </c>
      <c r="C198" s="5" t="s">
        <v>592</v>
      </c>
    </row>
    <row r="199">
      <c r="A199" s="3" t="s">
        <v>593</v>
      </c>
      <c r="B199" s="4" t="s">
        <v>594</v>
      </c>
      <c r="C199" s="6" t="s">
        <v>595</v>
      </c>
    </row>
    <row r="200">
      <c r="A200" s="3" t="s">
        <v>596</v>
      </c>
      <c r="B200" s="14" t="s">
        <v>597</v>
      </c>
      <c r="C200" s="6" t="s">
        <v>598</v>
      </c>
    </row>
    <row r="201">
      <c r="A201" s="3" t="s">
        <v>599</v>
      </c>
      <c r="B201" s="14" t="s">
        <v>600</v>
      </c>
      <c r="C201" s="6" t="s">
        <v>601</v>
      </c>
    </row>
    <row r="202">
      <c r="A202" s="3" t="s">
        <v>602</v>
      </c>
      <c r="B202" s="14" t="s">
        <v>603</v>
      </c>
      <c r="C202" s="6" t="s">
        <v>604</v>
      </c>
    </row>
    <row r="203">
      <c r="A203" s="3" t="s">
        <v>605</v>
      </c>
      <c r="B203" s="14" t="s">
        <v>606</v>
      </c>
      <c r="C203" s="6" t="s">
        <v>607</v>
      </c>
    </row>
    <row r="204">
      <c r="A204" s="3" t="s">
        <v>608</v>
      </c>
      <c r="B204" s="14" t="s">
        <v>609</v>
      </c>
      <c r="C204" s="6" t="s">
        <v>610</v>
      </c>
    </row>
    <row r="205">
      <c r="A205" s="3" t="s">
        <v>611</v>
      </c>
      <c r="B205" s="14" t="s">
        <v>612</v>
      </c>
      <c r="C205" s="6" t="s">
        <v>613</v>
      </c>
    </row>
    <row r="206">
      <c r="A206" s="3" t="s">
        <v>614</v>
      </c>
      <c r="B206" s="14" t="s">
        <v>615</v>
      </c>
      <c r="C206" s="6" t="s">
        <v>615</v>
      </c>
    </row>
    <row r="207">
      <c r="A207" s="3" t="s">
        <v>616</v>
      </c>
      <c r="B207" s="14" t="s">
        <v>617</v>
      </c>
      <c r="C207" s="6" t="s">
        <v>618</v>
      </c>
    </row>
    <row r="208">
      <c r="A208" s="3" t="s">
        <v>619</v>
      </c>
      <c r="B208" s="14" t="s">
        <v>620</v>
      </c>
      <c r="C208" s="6" t="s">
        <v>621</v>
      </c>
    </row>
    <row r="209">
      <c r="A209" s="3" t="s">
        <v>622</v>
      </c>
      <c r="B209" s="14" t="s">
        <v>623</v>
      </c>
      <c r="C209" s="6" t="s">
        <v>624</v>
      </c>
    </row>
    <row r="210">
      <c r="A210" s="3" t="s">
        <v>625</v>
      </c>
      <c r="B210" s="14" t="s">
        <v>626</v>
      </c>
      <c r="C210" s="6" t="s">
        <v>627</v>
      </c>
    </row>
    <row r="211">
      <c r="A211" s="3" t="s">
        <v>628</v>
      </c>
      <c r="B211" s="14" t="s">
        <v>629</v>
      </c>
      <c r="C211" s="6" t="s">
        <v>630</v>
      </c>
    </row>
    <row r="212">
      <c r="A212" s="3" t="s">
        <v>631</v>
      </c>
      <c r="B212" s="14" t="s">
        <v>632</v>
      </c>
      <c r="C212" s="6" t="s">
        <v>633</v>
      </c>
    </row>
    <row r="213">
      <c r="A213" s="3" t="s">
        <v>634</v>
      </c>
      <c r="B213" s="14" t="s">
        <v>635</v>
      </c>
      <c r="C213" s="6" t="s">
        <v>636</v>
      </c>
    </row>
    <row r="214">
      <c r="A214" s="3" t="s">
        <v>637</v>
      </c>
      <c r="B214" s="14" t="s">
        <v>638</v>
      </c>
      <c r="C214" s="6" t="s">
        <v>639</v>
      </c>
    </row>
    <row r="215">
      <c r="A215" s="3" t="s">
        <v>640</v>
      </c>
      <c r="B215" s="14" t="s">
        <v>641</v>
      </c>
      <c r="C215" s="6" t="s">
        <v>642</v>
      </c>
    </row>
    <row r="216">
      <c r="A216" s="3" t="s">
        <v>643</v>
      </c>
      <c r="B216" s="14" t="s">
        <v>644</v>
      </c>
      <c r="C216" s="6" t="s">
        <v>645</v>
      </c>
    </row>
    <row r="217">
      <c r="A217" s="3" t="s">
        <v>646</v>
      </c>
      <c r="B217" s="14" t="s">
        <v>647</v>
      </c>
      <c r="C217" s="6" t="s">
        <v>648</v>
      </c>
    </row>
    <row r="218">
      <c r="A218" s="3" t="s">
        <v>649</v>
      </c>
      <c r="B218" s="14" t="s">
        <v>650</v>
      </c>
      <c r="C218" s="6" t="s">
        <v>651</v>
      </c>
    </row>
    <row r="219">
      <c r="A219" s="3" t="s">
        <v>652</v>
      </c>
      <c r="B219" s="14" t="s">
        <v>653</v>
      </c>
      <c r="C219" s="6" t="s">
        <v>654</v>
      </c>
    </row>
    <row r="220">
      <c r="A220" s="3" t="s">
        <v>655</v>
      </c>
      <c r="B220" s="14" t="s">
        <v>656</v>
      </c>
      <c r="C220" s="6" t="s">
        <v>657</v>
      </c>
    </row>
    <row r="221">
      <c r="A221" s="3" t="s">
        <v>658</v>
      </c>
      <c r="B221" s="14" t="s">
        <v>659</v>
      </c>
      <c r="C221" s="6" t="s">
        <v>660</v>
      </c>
    </row>
    <row r="222">
      <c r="A222" s="3" t="s">
        <v>661</v>
      </c>
      <c r="B222" s="14" t="s">
        <v>662</v>
      </c>
      <c r="C222" s="6" t="s">
        <v>663</v>
      </c>
    </row>
    <row r="223">
      <c r="A223" s="3" t="s">
        <v>664</v>
      </c>
      <c r="B223" s="14" t="s">
        <v>665</v>
      </c>
      <c r="C223" s="6" t="s">
        <v>666</v>
      </c>
    </row>
    <row r="224">
      <c r="A224" s="3" t="s">
        <v>667</v>
      </c>
      <c r="B224" s="14" t="s">
        <v>668</v>
      </c>
      <c r="C224" s="6" t="s">
        <v>669</v>
      </c>
    </row>
    <row r="225">
      <c r="A225" s="3" t="s">
        <v>670</v>
      </c>
      <c r="B225" s="14" t="s">
        <v>671</v>
      </c>
      <c r="C225" s="6" t="s">
        <v>672</v>
      </c>
    </row>
    <row r="226">
      <c r="A226" s="3" t="s">
        <v>673</v>
      </c>
      <c r="B226" s="14" t="s">
        <v>674</v>
      </c>
      <c r="C226" s="6" t="s">
        <v>675</v>
      </c>
    </row>
    <row r="227">
      <c r="A227" s="3" t="s">
        <v>676</v>
      </c>
      <c r="B227" s="14" t="s">
        <v>677</v>
      </c>
      <c r="C227" s="6" t="s">
        <v>678</v>
      </c>
    </row>
    <row r="228">
      <c r="A228" s="3" t="s">
        <v>679</v>
      </c>
      <c r="B228" s="14" t="s">
        <v>680</v>
      </c>
      <c r="C228" s="6" t="s">
        <v>681</v>
      </c>
    </row>
    <row r="229">
      <c r="A229" s="3" t="s">
        <v>682</v>
      </c>
      <c r="B229" s="14" t="s">
        <v>683</v>
      </c>
      <c r="C229" s="6" t="s">
        <v>684</v>
      </c>
    </row>
    <row r="230">
      <c r="A230" s="3" t="s">
        <v>685</v>
      </c>
      <c r="B230" s="14" t="s">
        <v>686</v>
      </c>
      <c r="C230" s="6" t="s">
        <v>687</v>
      </c>
    </row>
    <row r="231">
      <c r="A231" s="3" t="s">
        <v>688</v>
      </c>
      <c r="B231" s="14" t="s">
        <v>689</v>
      </c>
      <c r="C231" s="6" t="s">
        <v>690</v>
      </c>
    </row>
    <row r="232">
      <c r="A232" s="3" t="s">
        <v>691</v>
      </c>
      <c r="B232" s="14" t="s">
        <v>692</v>
      </c>
      <c r="C232" s="6" t="s">
        <v>693</v>
      </c>
    </row>
    <row r="233">
      <c r="A233" s="3" t="s">
        <v>694</v>
      </c>
      <c r="B233" s="14" t="s">
        <v>695</v>
      </c>
      <c r="C233" s="6" t="s">
        <v>696</v>
      </c>
    </row>
    <row r="234">
      <c r="A234" s="3" t="s">
        <v>697</v>
      </c>
      <c r="B234" s="14" t="s">
        <v>698</v>
      </c>
      <c r="C234" s="6" t="s">
        <v>699</v>
      </c>
    </row>
    <row r="235">
      <c r="A235" s="3" t="s">
        <v>700</v>
      </c>
      <c r="B235" s="14" t="s">
        <v>701</v>
      </c>
      <c r="C235" s="6" t="s">
        <v>702</v>
      </c>
    </row>
    <row r="236">
      <c r="A236" s="3" t="s">
        <v>703</v>
      </c>
      <c r="B236" s="14" t="s">
        <v>704</v>
      </c>
      <c r="C236" s="6" t="s">
        <v>705</v>
      </c>
    </row>
    <row r="237">
      <c r="A237" s="3" t="s">
        <v>706</v>
      </c>
      <c r="B237" s="14" t="s">
        <v>707</v>
      </c>
      <c r="C237" s="6" t="s">
        <v>708</v>
      </c>
    </row>
    <row r="238">
      <c r="A238" s="3" t="s">
        <v>709</v>
      </c>
      <c r="B238" s="14" t="s">
        <v>710</v>
      </c>
      <c r="C238" s="6" t="s">
        <v>711</v>
      </c>
    </row>
    <row r="239">
      <c r="A239" s="3" t="s">
        <v>712</v>
      </c>
      <c r="B239" s="14" t="s">
        <v>713</v>
      </c>
      <c r="C239" s="6" t="s">
        <v>714</v>
      </c>
    </row>
    <row r="240">
      <c r="A240" s="3" t="s">
        <v>715</v>
      </c>
      <c r="B240" s="14" t="s">
        <v>716</v>
      </c>
      <c r="C240" s="6" t="s">
        <v>717</v>
      </c>
    </row>
    <row r="241">
      <c r="A241" s="3" t="s">
        <v>718</v>
      </c>
      <c r="B241" s="14" t="s">
        <v>719</v>
      </c>
      <c r="C241" s="6" t="s">
        <v>720</v>
      </c>
    </row>
    <row r="242">
      <c r="A242" s="3" t="s">
        <v>721</v>
      </c>
      <c r="B242" s="14" t="s">
        <v>722</v>
      </c>
      <c r="C242" s="6" t="s">
        <v>723</v>
      </c>
    </row>
    <row r="243">
      <c r="A243" s="3" t="s">
        <v>724</v>
      </c>
      <c r="B243" s="14" t="s">
        <v>725</v>
      </c>
      <c r="C243" s="6" t="s">
        <v>726</v>
      </c>
    </row>
    <row r="244">
      <c r="A244" s="3" t="s">
        <v>727</v>
      </c>
      <c r="B244" s="14" t="s">
        <v>728</v>
      </c>
      <c r="C244" s="6" t="s">
        <v>729</v>
      </c>
    </row>
    <row r="245">
      <c r="A245" s="3" t="s">
        <v>730</v>
      </c>
      <c r="B245" s="14" t="s">
        <v>731</v>
      </c>
      <c r="C245" s="6" t="s">
        <v>732</v>
      </c>
    </row>
    <row r="246">
      <c r="A246" s="3" t="s">
        <v>733</v>
      </c>
      <c r="B246" s="14" t="s">
        <v>734</v>
      </c>
      <c r="C246" s="6" t="s">
        <v>735</v>
      </c>
    </row>
    <row r="247">
      <c r="A247" s="3" t="s">
        <v>736</v>
      </c>
      <c r="B247" s="14" t="s">
        <v>737</v>
      </c>
      <c r="C247" s="6" t="s">
        <v>738</v>
      </c>
    </row>
    <row r="248">
      <c r="A248" s="3" t="s">
        <v>739</v>
      </c>
      <c r="B248" s="14" t="s">
        <v>740</v>
      </c>
      <c r="C248" s="6" t="s">
        <v>741</v>
      </c>
    </row>
    <row r="249">
      <c r="A249" s="3" t="s">
        <v>742</v>
      </c>
      <c r="B249" s="14" t="s">
        <v>743</v>
      </c>
      <c r="C249" s="6" t="s">
        <v>744</v>
      </c>
    </row>
    <row r="250">
      <c r="A250" s="3" t="s">
        <v>745</v>
      </c>
      <c r="B250" s="14" t="s">
        <v>746</v>
      </c>
      <c r="C250" s="6" t="s">
        <v>747</v>
      </c>
    </row>
    <row r="251">
      <c r="A251" s="3" t="s">
        <v>748</v>
      </c>
      <c r="B251" s="14" t="s">
        <v>749</v>
      </c>
      <c r="C251" s="6" t="s">
        <v>750</v>
      </c>
    </row>
    <row r="252">
      <c r="A252" s="3" t="s">
        <v>751</v>
      </c>
      <c r="B252" s="14" t="s">
        <v>752</v>
      </c>
      <c r="C252" s="6" t="s">
        <v>753</v>
      </c>
    </row>
    <row r="253">
      <c r="A253" s="3" t="s">
        <v>754</v>
      </c>
      <c r="B253" s="14" t="s">
        <v>755</v>
      </c>
      <c r="C253" s="6" t="s">
        <v>756</v>
      </c>
    </row>
    <row r="254">
      <c r="A254" s="3" t="s">
        <v>757</v>
      </c>
      <c r="B254" s="14" t="s">
        <v>758</v>
      </c>
      <c r="C254" s="6" t="s">
        <v>759</v>
      </c>
    </row>
    <row r="255">
      <c r="A255" s="3" t="s">
        <v>760</v>
      </c>
      <c r="B255" s="14" t="s">
        <v>761</v>
      </c>
      <c r="C255" s="6" t="s">
        <v>762</v>
      </c>
    </row>
    <row r="256">
      <c r="A256" s="3" t="s">
        <v>763</v>
      </c>
      <c r="B256" s="14" t="s">
        <v>764</v>
      </c>
      <c r="C256" s="6" t="s">
        <v>765</v>
      </c>
    </row>
    <row r="257">
      <c r="A257" s="3" t="s">
        <v>766</v>
      </c>
      <c r="B257" s="14" t="s">
        <v>767</v>
      </c>
      <c r="C257" s="6" t="s">
        <v>768</v>
      </c>
    </row>
    <row r="258">
      <c r="A258" s="3" t="s">
        <v>769</v>
      </c>
      <c r="B258" s="14" t="s">
        <v>770</v>
      </c>
      <c r="C258" s="6" t="s">
        <v>771</v>
      </c>
    </row>
    <row r="259">
      <c r="A259" s="3" t="s">
        <v>772</v>
      </c>
      <c r="B259" s="14" t="s">
        <v>773</v>
      </c>
      <c r="C259" s="6" t="s">
        <v>774</v>
      </c>
    </row>
    <row r="260">
      <c r="A260" s="3" t="s">
        <v>775</v>
      </c>
      <c r="B260" s="14" t="s">
        <v>776</v>
      </c>
      <c r="C260" s="6" t="s">
        <v>777</v>
      </c>
    </row>
    <row r="261">
      <c r="A261" s="3" t="s">
        <v>778</v>
      </c>
      <c r="B261" s="14" t="s">
        <v>779</v>
      </c>
      <c r="C261" s="6" t="s">
        <v>780</v>
      </c>
    </row>
    <row r="262">
      <c r="A262" s="3" t="s">
        <v>781</v>
      </c>
      <c r="B262" s="14" t="s">
        <v>782</v>
      </c>
      <c r="C262" s="6" t="s">
        <v>783</v>
      </c>
    </row>
    <row r="263">
      <c r="A263" s="3" t="s">
        <v>784</v>
      </c>
      <c r="B263" s="14" t="s">
        <v>785</v>
      </c>
      <c r="C263" s="6" t="s">
        <v>786</v>
      </c>
    </row>
    <row r="264">
      <c r="A264" s="3" t="s">
        <v>787</v>
      </c>
      <c r="B264" s="14" t="s">
        <v>788</v>
      </c>
      <c r="C264" s="6" t="s">
        <v>789</v>
      </c>
    </row>
    <row r="265">
      <c r="A265" s="3" t="s">
        <v>790</v>
      </c>
      <c r="B265" s="14" t="s">
        <v>791</v>
      </c>
      <c r="C265" s="6" t="s">
        <v>792</v>
      </c>
    </row>
    <row r="266">
      <c r="A266" s="3" t="s">
        <v>793</v>
      </c>
      <c r="B266" s="14" t="s">
        <v>794</v>
      </c>
      <c r="C266" s="6" t="s">
        <v>795</v>
      </c>
    </row>
    <row r="267">
      <c r="A267" s="3" t="s">
        <v>796</v>
      </c>
      <c r="B267" s="14" t="s">
        <v>797</v>
      </c>
      <c r="C267" s="6" t="s">
        <v>798</v>
      </c>
    </row>
    <row r="268">
      <c r="A268" s="3" t="s">
        <v>799</v>
      </c>
      <c r="B268" s="14" t="s">
        <v>800</v>
      </c>
      <c r="C268" s="6" t="s">
        <v>801</v>
      </c>
    </row>
    <row r="269">
      <c r="A269" s="3" t="s">
        <v>802</v>
      </c>
      <c r="B269" s="14" t="s">
        <v>803</v>
      </c>
      <c r="C269" s="6" t="s">
        <v>804</v>
      </c>
    </row>
    <row r="270">
      <c r="A270" s="3" t="s">
        <v>805</v>
      </c>
      <c r="B270" s="14" t="s">
        <v>806</v>
      </c>
      <c r="C270" s="6" t="s">
        <v>807</v>
      </c>
    </row>
    <row r="271">
      <c r="A271" s="3" t="s">
        <v>808</v>
      </c>
      <c r="B271" s="14" t="s">
        <v>809</v>
      </c>
      <c r="C271" s="6" t="s">
        <v>810</v>
      </c>
    </row>
    <row r="272">
      <c r="A272" s="3" t="s">
        <v>811</v>
      </c>
      <c r="B272" s="14" t="s">
        <v>812</v>
      </c>
      <c r="C272" s="6" t="s">
        <v>813</v>
      </c>
    </row>
    <row r="273">
      <c r="A273" s="3" t="s">
        <v>814</v>
      </c>
      <c r="B273" s="15" t="s">
        <v>815</v>
      </c>
      <c r="C273" s="6" t="s">
        <v>816</v>
      </c>
    </row>
    <row r="274">
      <c r="A274" s="3" t="s">
        <v>817</v>
      </c>
      <c r="B274" s="14" t="s">
        <v>818</v>
      </c>
      <c r="C274" s="6" t="s">
        <v>819</v>
      </c>
    </row>
    <row r="275">
      <c r="A275" s="3" t="s">
        <v>820</v>
      </c>
      <c r="B275" s="14" t="s">
        <v>821</v>
      </c>
      <c r="C275" s="6" t="s">
        <v>822</v>
      </c>
    </row>
    <row r="276">
      <c r="A276" s="3" t="s">
        <v>823</v>
      </c>
      <c r="B276" s="14" t="s">
        <v>824</v>
      </c>
      <c r="C276" s="6" t="s">
        <v>825</v>
      </c>
    </row>
    <row r="277">
      <c r="A277" s="3" t="s">
        <v>826</v>
      </c>
      <c r="B277" s="14" t="s">
        <v>827</v>
      </c>
      <c r="C277" s="6" t="s">
        <v>828</v>
      </c>
    </row>
    <row r="278">
      <c r="A278" s="3" t="s">
        <v>829</v>
      </c>
      <c r="B278" s="14" t="s">
        <v>830</v>
      </c>
      <c r="C278" s="6" t="s">
        <v>831</v>
      </c>
    </row>
    <row r="279">
      <c r="A279" s="3" t="s">
        <v>832</v>
      </c>
      <c r="B279" s="14" t="s">
        <v>833</v>
      </c>
      <c r="C279" s="6" t="s">
        <v>834</v>
      </c>
    </row>
    <row r="280">
      <c r="A280" s="3" t="s">
        <v>835</v>
      </c>
      <c r="B280" s="14" t="s">
        <v>836</v>
      </c>
      <c r="C280" s="6" t="s">
        <v>837</v>
      </c>
    </row>
    <row r="281">
      <c r="A281" s="3" t="s">
        <v>838</v>
      </c>
      <c r="B281" s="14" t="s">
        <v>839</v>
      </c>
      <c r="C281" s="6" t="s">
        <v>840</v>
      </c>
    </row>
    <row r="282">
      <c r="A282" s="3" t="s">
        <v>841</v>
      </c>
      <c r="B282" s="14" t="s">
        <v>842</v>
      </c>
      <c r="C282" s="6" t="s">
        <v>843</v>
      </c>
    </row>
    <row r="283">
      <c r="A283" s="3" t="s">
        <v>844</v>
      </c>
      <c r="B283" s="14" t="s">
        <v>845</v>
      </c>
      <c r="C283" s="6" t="s">
        <v>846</v>
      </c>
    </row>
    <row r="284">
      <c r="A284" s="3" t="s">
        <v>847</v>
      </c>
      <c r="B284" s="14" t="s">
        <v>848</v>
      </c>
      <c r="C284" s="6" t="s">
        <v>849</v>
      </c>
    </row>
    <row r="285">
      <c r="A285" s="3" t="s">
        <v>850</v>
      </c>
      <c r="B285" s="14" t="s">
        <v>851</v>
      </c>
      <c r="C285" s="6" t="s">
        <v>852</v>
      </c>
    </row>
    <row r="286">
      <c r="A286" s="3" t="s">
        <v>853</v>
      </c>
      <c r="B286" s="14" t="s">
        <v>854</v>
      </c>
      <c r="C286" s="6" t="s">
        <v>855</v>
      </c>
    </row>
    <row r="287">
      <c r="A287" s="3" t="s">
        <v>856</v>
      </c>
      <c r="B287" s="14" t="s">
        <v>857</v>
      </c>
      <c r="C287" s="6" t="s">
        <v>858</v>
      </c>
    </row>
    <row r="288">
      <c r="A288" s="3" t="s">
        <v>859</v>
      </c>
      <c r="B288" s="14" t="s">
        <v>860</v>
      </c>
      <c r="C288" s="6" t="s">
        <v>861</v>
      </c>
    </row>
    <row r="289">
      <c r="A289" s="3" t="s">
        <v>862</v>
      </c>
      <c r="B289" s="14" t="s">
        <v>863</v>
      </c>
      <c r="C289" s="6" t="s">
        <v>864</v>
      </c>
    </row>
    <row r="290">
      <c r="A290" s="3" t="s">
        <v>865</v>
      </c>
      <c r="B290" s="14" t="s">
        <v>866</v>
      </c>
      <c r="C290" s="6" t="s">
        <v>867</v>
      </c>
    </row>
    <row r="291">
      <c r="A291" s="3" t="s">
        <v>868</v>
      </c>
      <c r="B291" s="14" t="s">
        <v>869</v>
      </c>
      <c r="C291" s="6" t="s">
        <v>870</v>
      </c>
    </row>
    <row r="292">
      <c r="A292" s="3" t="s">
        <v>871</v>
      </c>
      <c r="B292" s="14" t="s">
        <v>872</v>
      </c>
      <c r="C292" s="6" t="s">
        <v>873</v>
      </c>
    </row>
    <row r="293">
      <c r="A293" s="3" t="s">
        <v>874</v>
      </c>
      <c r="B293" s="14" t="s">
        <v>875</v>
      </c>
      <c r="C293" s="6" t="s">
        <v>876</v>
      </c>
    </row>
    <row r="294">
      <c r="A294" s="3" t="s">
        <v>877</v>
      </c>
      <c r="B294" s="14" t="s">
        <v>878</v>
      </c>
      <c r="C294" s="6" t="s">
        <v>879</v>
      </c>
    </row>
    <row r="295">
      <c r="A295" s="3" t="s">
        <v>880</v>
      </c>
      <c r="B295" s="14" t="s">
        <v>881</v>
      </c>
      <c r="C295" s="6" t="s">
        <v>882</v>
      </c>
    </row>
    <row r="296">
      <c r="A296" s="3" t="s">
        <v>883</v>
      </c>
      <c r="B296" s="14" t="s">
        <v>884</v>
      </c>
      <c r="C296" s="6" t="s">
        <v>885</v>
      </c>
    </row>
    <row r="297">
      <c r="A297" s="3" t="s">
        <v>886</v>
      </c>
      <c r="B297" s="14" t="s">
        <v>887</v>
      </c>
      <c r="C297" s="6" t="s">
        <v>888</v>
      </c>
    </row>
    <row r="298">
      <c r="A298" s="3" t="s">
        <v>889</v>
      </c>
      <c r="B298" s="14" t="s">
        <v>890</v>
      </c>
      <c r="C298" s="6" t="s">
        <v>891</v>
      </c>
    </row>
    <row r="299">
      <c r="A299" s="3" t="s">
        <v>892</v>
      </c>
      <c r="B299" s="14" t="s">
        <v>893</v>
      </c>
      <c r="C299" s="6" t="s">
        <v>894</v>
      </c>
    </row>
    <row r="300">
      <c r="A300" s="3" t="s">
        <v>895</v>
      </c>
      <c r="B300" s="14" t="s">
        <v>896</v>
      </c>
      <c r="C300" s="6" t="s">
        <v>897</v>
      </c>
    </row>
    <row r="301">
      <c r="A301" s="3" t="s">
        <v>898</v>
      </c>
      <c r="B301" s="14" t="s">
        <v>899</v>
      </c>
      <c r="C301" s="6" t="s">
        <v>900</v>
      </c>
    </row>
    <row r="302">
      <c r="A302" s="3" t="s">
        <v>901</v>
      </c>
      <c r="B302" s="14" t="s">
        <v>902</v>
      </c>
      <c r="C302" s="6" t="s">
        <v>903</v>
      </c>
    </row>
    <row r="303">
      <c r="A303" s="3" t="s">
        <v>904</v>
      </c>
      <c r="B303" s="14" t="s">
        <v>905</v>
      </c>
      <c r="C303" s="6" t="s">
        <v>906</v>
      </c>
    </row>
    <row r="304">
      <c r="A304" s="3" t="s">
        <v>907</v>
      </c>
      <c r="B304" s="14" t="s">
        <v>908</v>
      </c>
      <c r="C304" s="6" t="s">
        <v>909</v>
      </c>
    </row>
    <row r="305">
      <c r="A305" s="3" t="s">
        <v>910</v>
      </c>
      <c r="B305" s="14" t="s">
        <v>911</v>
      </c>
      <c r="C305" s="6" t="s">
        <v>912</v>
      </c>
    </row>
    <row r="306">
      <c r="A306" s="3" t="s">
        <v>913</v>
      </c>
      <c r="B306" s="14" t="s">
        <v>914</v>
      </c>
      <c r="C306" s="6" t="s">
        <v>915</v>
      </c>
    </row>
    <row r="307">
      <c r="A307" s="3" t="s">
        <v>916</v>
      </c>
      <c r="B307" s="14" t="s">
        <v>917</v>
      </c>
      <c r="C307" s="6" t="s">
        <v>918</v>
      </c>
    </row>
    <row r="308">
      <c r="A308" s="3" t="s">
        <v>919</v>
      </c>
      <c r="B308" s="14" t="s">
        <v>920</v>
      </c>
      <c r="C308" s="6" t="s">
        <v>921</v>
      </c>
    </row>
    <row r="309">
      <c r="A309" s="3" t="s">
        <v>922</v>
      </c>
      <c r="B309" s="14" t="s">
        <v>923</v>
      </c>
      <c r="C309" s="6" t="s">
        <v>924</v>
      </c>
    </row>
    <row r="310">
      <c r="A310" s="3" t="s">
        <v>925</v>
      </c>
      <c r="B310" s="14" t="s">
        <v>926</v>
      </c>
      <c r="C310" s="6" t="s">
        <v>927</v>
      </c>
    </row>
    <row r="311">
      <c r="A311" s="3" t="s">
        <v>928</v>
      </c>
      <c r="B311" s="14" t="s">
        <v>929</v>
      </c>
      <c r="C311" s="6" t="s">
        <v>930</v>
      </c>
    </row>
    <row r="312">
      <c r="A312" s="3" t="s">
        <v>931</v>
      </c>
      <c r="B312" s="14" t="s">
        <v>932</v>
      </c>
      <c r="C312" s="6" t="s">
        <v>933</v>
      </c>
    </row>
    <row r="313">
      <c r="A313" s="3" t="s">
        <v>934</v>
      </c>
      <c r="B313" s="14" t="s">
        <v>935</v>
      </c>
      <c r="C313" s="6" t="s">
        <v>936</v>
      </c>
    </row>
    <row r="314">
      <c r="A314" s="3" t="s">
        <v>937</v>
      </c>
      <c r="B314" s="14" t="s">
        <v>938</v>
      </c>
      <c r="C314" s="6" t="s">
        <v>939</v>
      </c>
    </row>
    <row r="315">
      <c r="A315" s="3" t="s">
        <v>940</v>
      </c>
      <c r="B315" s="14" t="s">
        <v>941</v>
      </c>
      <c r="C315" s="6" t="s">
        <v>942</v>
      </c>
    </row>
    <row r="316">
      <c r="A316" s="3" t="s">
        <v>943</v>
      </c>
      <c r="B316" s="14" t="s">
        <v>944</v>
      </c>
      <c r="C316" s="6" t="s">
        <v>945</v>
      </c>
    </row>
    <row r="317">
      <c r="A317" s="3" t="s">
        <v>946</v>
      </c>
      <c r="B317" s="14" t="s">
        <v>947</v>
      </c>
      <c r="C317" s="6" t="s">
        <v>948</v>
      </c>
    </row>
    <row r="318">
      <c r="A318" s="3" t="s">
        <v>949</v>
      </c>
      <c r="B318" s="14" t="s">
        <v>950</v>
      </c>
      <c r="C318" s="6" t="s">
        <v>951</v>
      </c>
    </row>
    <row r="319">
      <c r="A319" s="3" t="s">
        <v>952</v>
      </c>
      <c r="B319" s="14" t="s">
        <v>953</v>
      </c>
      <c r="C319" s="6" t="s">
        <v>954</v>
      </c>
    </row>
    <row r="320">
      <c r="A320" s="3" t="s">
        <v>955</v>
      </c>
      <c r="B320" s="14" t="s">
        <v>956</v>
      </c>
      <c r="C320" s="6" t="s">
        <v>957</v>
      </c>
    </row>
    <row r="321">
      <c r="A321" s="3" t="s">
        <v>958</v>
      </c>
      <c r="B321" s="14" t="s">
        <v>959</v>
      </c>
      <c r="C321" s="6" t="s">
        <v>960</v>
      </c>
    </row>
    <row r="322">
      <c r="A322" s="3" t="s">
        <v>961</v>
      </c>
      <c r="B322" s="14" t="s">
        <v>962</v>
      </c>
      <c r="C322" s="6" t="s">
        <v>963</v>
      </c>
    </row>
    <row r="323">
      <c r="A323" s="3" t="s">
        <v>964</v>
      </c>
      <c r="B323" s="14" t="s">
        <v>965</v>
      </c>
      <c r="C323" s="6" t="s">
        <v>966</v>
      </c>
    </row>
    <row r="324">
      <c r="A324" s="3" t="s">
        <v>967</v>
      </c>
      <c r="B324" s="14" t="s">
        <v>968</v>
      </c>
      <c r="C324" s="6" t="s">
        <v>969</v>
      </c>
    </row>
    <row r="325">
      <c r="A325" s="3" t="s">
        <v>970</v>
      </c>
      <c r="B325" s="14" t="s">
        <v>971</v>
      </c>
      <c r="C325" s="6" t="s">
        <v>972</v>
      </c>
    </row>
    <row r="326">
      <c r="A326" s="3" t="s">
        <v>973</v>
      </c>
      <c r="B326" s="14" t="s">
        <v>974</v>
      </c>
      <c r="C326" s="6" t="s">
        <v>975</v>
      </c>
    </row>
    <row r="327">
      <c r="A327" s="3" t="s">
        <v>976</v>
      </c>
      <c r="B327" s="14" t="s">
        <v>977</v>
      </c>
      <c r="C327" s="6" t="s">
        <v>978</v>
      </c>
    </row>
    <row r="328">
      <c r="A328" s="3" t="s">
        <v>979</v>
      </c>
      <c r="B328" s="14" t="s">
        <v>980</v>
      </c>
      <c r="C328" s="6" t="s">
        <v>981</v>
      </c>
    </row>
    <row r="329">
      <c r="A329" s="3" t="s">
        <v>982</v>
      </c>
      <c r="B329" s="14" t="s">
        <v>983</v>
      </c>
      <c r="C329" s="6" t="s">
        <v>984</v>
      </c>
    </row>
    <row r="330">
      <c r="A330" s="3" t="s">
        <v>985</v>
      </c>
      <c r="B330" s="14" t="s">
        <v>986</v>
      </c>
      <c r="C330" s="6" t="s">
        <v>987</v>
      </c>
    </row>
    <row r="331">
      <c r="A331" s="3" t="s">
        <v>988</v>
      </c>
      <c r="B331" s="14" t="s">
        <v>989</v>
      </c>
      <c r="C331" s="6" t="s">
        <v>990</v>
      </c>
    </row>
    <row r="332">
      <c r="A332" s="3" t="s">
        <v>991</v>
      </c>
      <c r="B332" s="14" t="s">
        <v>992</v>
      </c>
      <c r="C332" s="6" t="s">
        <v>993</v>
      </c>
    </row>
    <row r="333">
      <c r="A333" s="3" t="s">
        <v>994</v>
      </c>
      <c r="B333" s="14" t="s">
        <v>995</v>
      </c>
      <c r="C333" s="6" t="s">
        <v>996</v>
      </c>
    </row>
    <row r="334">
      <c r="A334" s="3" t="s">
        <v>997</v>
      </c>
      <c r="B334" s="14" t="s">
        <v>998</v>
      </c>
      <c r="C334" s="6" t="s">
        <v>999</v>
      </c>
    </row>
    <row r="335">
      <c r="A335" s="3" t="s">
        <v>1000</v>
      </c>
      <c r="B335" s="14" t="s">
        <v>1001</v>
      </c>
      <c r="C335" s="6" t="s">
        <v>1002</v>
      </c>
    </row>
    <row r="336">
      <c r="A336" s="3" t="s">
        <v>1003</v>
      </c>
      <c r="B336" s="14" t="s">
        <v>1004</v>
      </c>
      <c r="C336" s="6" t="s">
        <v>1005</v>
      </c>
    </row>
    <row r="337">
      <c r="A337" s="3" t="s">
        <v>1006</v>
      </c>
      <c r="B337" s="14" t="s">
        <v>1007</v>
      </c>
      <c r="C337" s="6" t="s">
        <v>1008</v>
      </c>
    </row>
    <row r="338">
      <c r="A338" s="3" t="s">
        <v>1009</v>
      </c>
      <c r="B338" s="14" t="s">
        <v>1010</v>
      </c>
      <c r="C338" s="6" t="s">
        <v>1011</v>
      </c>
    </row>
    <row r="339">
      <c r="A339" s="3" t="s">
        <v>1012</v>
      </c>
      <c r="B339" s="14" t="s">
        <v>1013</v>
      </c>
      <c r="C339" s="6" t="s">
        <v>1014</v>
      </c>
    </row>
    <row r="340">
      <c r="A340" s="3" t="s">
        <v>1015</v>
      </c>
      <c r="B340" s="14" t="s">
        <v>1016</v>
      </c>
      <c r="C340" s="6" t="s">
        <v>1017</v>
      </c>
    </row>
    <row r="341">
      <c r="A341" s="3" t="s">
        <v>1018</v>
      </c>
      <c r="B341" s="14" t="s">
        <v>1019</v>
      </c>
      <c r="C341" s="6" t="s">
        <v>1020</v>
      </c>
    </row>
    <row r="342">
      <c r="A342" s="3" t="s">
        <v>1021</v>
      </c>
      <c r="B342" s="14" t="s">
        <v>1022</v>
      </c>
      <c r="C342" s="6" t="s">
        <v>1023</v>
      </c>
    </row>
    <row r="343">
      <c r="A343" s="3" t="s">
        <v>1024</v>
      </c>
      <c r="B343" s="14" t="s">
        <v>1025</v>
      </c>
      <c r="C343" s="6" t="s">
        <v>1026</v>
      </c>
    </row>
    <row r="344">
      <c r="A344" s="3" t="s">
        <v>1027</v>
      </c>
      <c r="B344" s="14" t="s">
        <v>1028</v>
      </c>
      <c r="C344" s="6" t="s">
        <v>1029</v>
      </c>
    </row>
    <row r="345">
      <c r="A345" s="3" t="s">
        <v>1030</v>
      </c>
      <c r="B345" s="14" t="s">
        <v>1031</v>
      </c>
      <c r="C345" s="6" t="s">
        <v>1032</v>
      </c>
    </row>
    <row r="346">
      <c r="A346" s="3" t="s">
        <v>1033</v>
      </c>
      <c r="B346" s="14" t="s">
        <v>1034</v>
      </c>
      <c r="C346" s="6" t="s">
        <v>1035</v>
      </c>
    </row>
    <row r="347">
      <c r="A347" s="3" t="s">
        <v>1036</v>
      </c>
      <c r="B347" s="14" t="s">
        <v>1037</v>
      </c>
      <c r="C347" s="6" t="s">
        <v>1038</v>
      </c>
    </row>
    <row r="348">
      <c r="A348" s="3" t="s">
        <v>1039</v>
      </c>
      <c r="B348" s="14" t="s">
        <v>1040</v>
      </c>
      <c r="C348" s="6" t="s">
        <v>1041</v>
      </c>
    </row>
    <row r="349">
      <c r="A349" s="3" t="s">
        <v>1042</v>
      </c>
      <c r="B349" s="14" t="s">
        <v>1043</v>
      </c>
      <c r="C349" s="6" t="s">
        <v>1044</v>
      </c>
    </row>
    <row r="350">
      <c r="A350" s="3" t="s">
        <v>1045</v>
      </c>
      <c r="B350" s="14" t="s">
        <v>1046</v>
      </c>
      <c r="C350" s="6" t="s">
        <v>1047</v>
      </c>
    </row>
    <row r="351">
      <c r="A351" s="3" t="s">
        <v>1048</v>
      </c>
      <c r="B351" s="14" t="s">
        <v>1049</v>
      </c>
      <c r="C351" s="6" t="s">
        <v>1050</v>
      </c>
    </row>
    <row r="352">
      <c r="A352" s="3" t="s">
        <v>1051</v>
      </c>
      <c r="B352" s="14" t="s">
        <v>1052</v>
      </c>
      <c r="C352" s="6" t="s">
        <v>1053</v>
      </c>
    </row>
    <row r="353">
      <c r="A353" s="3" t="s">
        <v>1054</v>
      </c>
      <c r="B353" s="14" t="s">
        <v>1055</v>
      </c>
      <c r="C353" s="6" t="s">
        <v>1056</v>
      </c>
    </row>
    <row r="354">
      <c r="A354" s="3" t="s">
        <v>1057</v>
      </c>
      <c r="B354" s="14" t="s">
        <v>1058</v>
      </c>
      <c r="C354" s="6" t="s">
        <v>1059</v>
      </c>
    </row>
    <row r="355">
      <c r="A355" s="3" t="s">
        <v>1060</v>
      </c>
      <c r="B355" s="14" t="s">
        <v>132</v>
      </c>
      <c r="C355" s="6" t="s">
        <v>1061</v>
      </c>
    </row>
    <row r="356">
      <c r="A356" s="3" t="s">
        <v>1062</v>
      </c>
      <c r="B356" s="14" t="s">
        <v>135</v>
      </c>
      <c r="C356" s="6" t="s">
        <v>1063</v>
      </c>
    </row>
    <row r="357">
      <c r="A357" s="3" t="s">
        <v>1064</v>
      </c>
      <c r="B357" s="14" t="s">
        <v>1065</v>
      </c>
      <c r="C357" s="6" t="s">
        <v>1066</v>
      </c>
    </row>
    <row r="358">
      <c r="A358" s="3" t="s">
        <v>1067</v>
      </c>
      <c r="B358" s="14" t="s">
        <v>1068</v>
      </c>
      <c r="C358" s="6" t="s">
        <v>1069</v>
      </c>
    </row>
    <row r="359">
      <c r="A359" s="3" t="s">
        <v>1070</v>
      </c>
      <c r="B359" s="14" t="s">
        <v>1071</v>
      </c>
      <c r="C359" s="6" t="s">
        <v>1072</v>
      </c>
    </row>
    <row r="360">
      <c r="A360" s="3" t="s">
        <v>1073</v>
      </c>
      <c r="B360" s="14" t="s">
        <v>1074</v>
      </c>
      <c r="C360" s="6" t="s">
        <v>1075</v>
      </c>
    </row>
    <row r="361">
      <c r="A361" s="3" t="s">
        <v>1076</v>
      </c>
      <c r="B361" s="14" t="s">
        <v>1077</v>
      </c>
      <c r="C361" s="6" t="s">
        <v>1078</v>
      </c>
    </row>
    <row r="362">
      <c r="A362" s="3" t="s">
        <v>1079</v>
      </c>
      <c r="B362" s="14" t="s">
        <v>1080</v>
      </c>
      <c r="C362" s="6" t="s">
        <v>1081</v>
      </c>
    </row>
    <row r="363">
      <c r="A363" s="3" t="s">
        <v>1082</v>
      </c>
      <c r="B363" s="14" t="s">
        <v>1083</v>
      </c>
      <c r="C363" s="6" t="s">
        <v>1084</v>
      </c>
    </row>
    <row r="364">
      <c r="A364" s="3" t="s">
        <v>1085</v>
      </c>
      <c r="B364" s="14" t="s">
        <v>1086</v>
      </c>
      <c r="C364" s="6" t="s">
        <v>1087</v>
      </c>
    </row>
    <row r="365">
      <c r="A365" s="3" t="s">
        <v>1088</v>
      </c>
      <c r="B365" s="14" t="s">
        <v>1089</v>
      </c>
      <c r="C365" s="6" t="s">
        <v>1090</v>
      </c>
    </row>
    <row r="366">
      <c r="A366" s="3" t="s">
        <v>1091</v>
      </c>
      <c r="B366" s="14" t="s">
        <v>1092</v>
      </c>
      <c r="C366" s="6" t="s">
        <v>1093</v>
      </c>
    </row>
    <row r="367">
      <c r="A367" s="3" t="s">
        <v>1094</v>
      </c>
      <c r="B367" s="14" t="s">
        <v>1095</v>
      </c>
      <c r="C367" s="6" t="s">
        <v>1096</v>
      </c>
    </row>
    <row r="368">
      <c r="A368" s="3" t="s">
        <v>1097</v>
      </c>
      <c r="B368" s="14" t="s">
        <v>1098</v>
      </c>
      <c r="C368" s="6" t="s">
        <v>1099</v>
      </c>
    </row>
    <row r="369">
      <c r="A369" s="3" t="s">
        <v>1100</v>
      </c>
      <c r="B369" s="14" t="s">
        <v>1101</v>
      </c>
      <c r="C369" s="6" t="s">
        <v>1102</v>
      </c>
    </row>
    <row r="370">
      <c r="A370" s="3" t="s">
        <v>1103</v>
      </c>
      <c r="B370" s="14" t="s">
        <v>1104</v>
      </c>
      <c r="C370" s="6" t="s">
        <v>1105</v>
      </c>
    </row>
    <row r="371">
      <c r="A371" s="3" t="s">
        <v>1106</v>
      </c>
      <c r="B371" s="14" t="s">
        <v>1107</v>
      </c>
      <c r="C371" s="6" t="s">
        <v>1108</v>
      </c>
    </row>
    <row r="372">
      <c r="A372" s="3" t="s">
        <v>1109</v>
      </c>
      <c r="B372" s="14" t="s">
        <v>1110</v>
      </c>
      <c r="C372" s="6" t="s">
        <v>1111</v>
      </c>
    </row>
    <row r="373">
      <c r="A373" s="3" t="s">
        <v>1112</v>
      </c>
      <c r="B373" s="14" t="s">
        <v>1113</v>
      </c>
      <c r="C373" s="6" t="s">
        <v>1114</v>
      </c>
    </row>
    <row r="374">
      <c r="A374" s="3" t="s">
        <v>1115</v>
      </c>
      <c r="B374" s="14" t="s">
        <v>1116</v>
      </c>
      <c r="C374" s="6" t="s">
        <v>1117</v>
      </c>
    </row>
    <row r="375">
      <c r="A375" s="3" t="s">
        <v>1118</v>
      </c>
      <c r="B375" s="14" t="s">
        <v>1119</v>
      </c>
      <c r="C375" s="6" t="s">
        <v>1120</v>
      </c>
    </row>
    <row r="376">
      <c r="A376" s="3" t="s">
        <v>1121</v>
      </c>
      <c r="B376" s="14" t="s">
        <v>1122</v>
      </c>
      <c r="C376" s="6" t="s">
        <v>1123</v>
      </c>
    </row>
    <row r="377">
      <c r="A377" s="3" t="s">
        <v>1124</v>
      </c>
      <c r="B377" s="14" t="s">
        <v>1125</v>
      </c>
      <c r="C377" s="6" t="s">
        <v>1126</v>
      </c>
    </row>
    <row r="378">
      <c r="A378" s="3" t="s">
        <v>1127</v>
      </c>
      <c r="B378" s="14" t="s">
        <v>1128</v>
      </c>
      <c r="C378" s="6" t="s">
        <v>1129</v>
      </c>
    </row>
    <row r="379">
      <c r="A379" s="3" t="s">
        <v>1130</v>
      </c>
      <c r="B379" s="14" t="s">
        <v>1131</v>
      </c>
      <c r="C379" s="6" t="s">
        <v>1132</v>
      </c>
    </row>
    <row r="380">
      <c r="A380" s="3" t="s">
        <v>1133</v>
      </c>
      <c r="B380" s="14" t="s">
        <v>1134</v>
      </c>
      <c r="C380" s="6" t="s">
        <v>1135</v>
      </c>
    </row>
    <row r="381">
      <c r="A381" s="3" t="s">
        <v>1136</v>
      </c>
      <c r="B381" s="14" t="s">
        <v>1137</v>
      </c>
      <c r="C381" s="6" t="s">
        <v>1138</v>
      </c>
    </row>
    <row r="382">
      <c r="A382" s="3" t="s">
        <v>1139</v>
      </c>
      <c r="B382" s="14" t="s">
        <v>1140</v>
      </c>
      <c r="C382" s="6" t="s">
        <v>1141</v>
      </c>
    </row>
    <row r="383">
      <c r="A383" s="3" t="s">
        <v>1142</v>
      </c>
      <c r="B383" s="14" t="s">
        <v>1143</v>
      </c>
      <c r="C383" s="6" t="s">
        <v>1144</v>
      </c>
    </row>
    <row r="384">
      <c r="A384" s="3" t="s">
        <v>1145</v>
      </c>
      <c r="B384" s="14" t="s">
        <v>1146</v>
      </c>
      <c r="C384" s="6" t="s">
        <v>1147</v>
      </c>
    </row>
    <row r="385">
      <c r="A385" s="3" t="s">
        <v>1148</v>
      </c>
      <c r="B385" s="14" t="s">
        <v>1149</v>
      </c>
      <c r="C385" s="6" t="s">
        <v>1150</v>
      </c>
    </row>
    <row r="386">
      <c r="A386" s="3" t="s">
        <v>1151</v>
      </c>
      <c r="B386" s="14" t="s">
        <v>1152</v>
      </c>
      <c r="C386" s="6" t="s">
        <v>1153</v>
      </c>
    </row>
    <row r="387">
      <c r="A387" s="3" t="s">
        <v>1154</v>
      </c>
      <c r="B387" s="14" t="s">
        <v>1155</v>
      </c>
      <c r="C387" s="6" t="s">
        <v>1156</v>
      </c>
    </row>
    <row r="388">
      <c r="A388" s="3" t="s">
        <v>1157</v>
      </c>
      <c r="B388" s="14" t="s">
        <v>1158</v>
      </c>
      <c r="C388" s="6" t="s">
        <v>1159</v>
      </c>
    </row>
    <row r="389">
      <c r="A389" s="3" t="s">
        <v>1160</v>
      </c>
      <c r="B389" s="14" t="s">
        <v>1161</v>
      </c>
      <c r="C389" s="6" t="s">
        <v>1162</v>
      </c>
    </row>
    <row r="390">
      <c r="A390" s="3" t="s">
        <v>1163</v>
      </c>
      <c r="B390" s="14" t="s">
        <v>1164</v>
      </c>
      <c r="C390" s="6" t="s">
        <v>1165</v>
      </c>
    </row>
    <row r="391">
      <c r="A391" s="3" t="s">
        <v>1166</v>
      </c>
      <c r="B391" s="14" t="s">
        <v>1167</v>
      </c>
      <c r="C391" s="6" t="s">
        <v>1168</v>
      </c>
    </row>
    <row r="392">
      <c r="A392" s="3" t="s">
        <v>1169</v>
      </c>
      <c r="B392" s="14" t="s">
        <v>1170</v>
      </c>
      <c r="C392" s="6" t="s">
        <v>1171</v>
      </c>
    </row>
    <row r="393">
      <c r="A393" s="3" t="s">
        <v>1172</v>
      </c>
      <c r="B393" s="14" t="s">
        <v>1173</v>
      </c>
      <c r="C393" s="6" t="s">
        <v>1174</v>
      </c>
    </row>
    <row r="394">
      <c r="A394" s="3" t="s">
        <v>1175</v>
      </c>
      <c r="B394" s="14" t="s">
        <v>1176</v>
      </c>
      <c r="C394" s="6" t="s">
        <v>1177</v>
      </c>
    </row>
    <row r="395">
      <c r="A395" s="3" t="s">
        <v>1178</v>
      </c>
      <c r="B395" s="14" t="s">
        <v>1179</v>
      </c>
      <c r="C395" s="6" t="s">
        <v>1180</v>
      </c>
    </row>
    <row r="396">
      <c r="A396" s="3" t="s">
        <v>1181</v>
      </c>
      <c r="B396" s="14" t="s">
        <v>1182</v>
      </c>
      <c r="C396" s="6" t="s">
        <v>1183</v>
      </c>
    </row>
    <row r="397">
      <c r="A397" s="3" t="s">
        <v>1184</v>
      </c>
      <c r="B397" s="14" t="s">
        <v>1185</v>
      </c>
      <c r="C397" s="6" t="s">
        <v>1186</v>
      </c>
    </row>
    <row r="398">
      <c r="A398" s="3" t="s">
        <v>1187</v>
      </c>
      <c r="B398" s="14" t="s">
        <v>1188</v>
      </c>
      <c r="C398" s="6" t="s">
        <v>1187</v>
      </c>
    </row>
    <row r="399">
      <c r="A399" s="3" t="s">
        <v>1189</v>
      </c>
      <c r="B399" s="14" t="s">
        <v>1190</v>
      </c>
      <c r="C399" s="6" t="s">
        <v>1191</v>
      </c>
    </row>
    <row r="400">
      <c r="A400" s="3" t="s">
        <v>1192</v>
      </c>
      <c r="B400" s="14" t="s">
        <v>1193</v>
      </c>
      <c r="C400" s="6" t="s">
        <v>1194</v>
      </c>
    </row>
    <row r="401">
      <c r="A401" s="3" t="s">
        <v>1195</v>
      </c>
      <c r="B401" s="14" t="s">
        <v>1196</v>
      </c>
      <c r="C401" s="6" t="s">
        <v>1197</v>
      </c>
    </row>
    <row r="402">
      <c r="A402" s="3" t="s">
        <v>1198</v>
      </c>
      <c r="B402" s="14" t="s">
        <v>1199</v>
      </c>
      <c r="C402" s="6" t="s">
        <v>1200</v>
      </c>
    </row>
    <row r="403">
      <c r="A403" s="3" t="s">
        <v>1201</v>
      </c>
      <c r="B403" s="14" t="s">
        <v>1202</v>
      </c>
      <c r="C403" s="6" t="s">
        <v>1203</v>
      </c>
    </row>
    <row r="404">
      <c r="A404" s="3" t="s">
        <v>1204</v>
      </c>
      <c r="B404" s="14" t="s">
        <v>1205</v>
      </c>
      <c r="C404" s="6" t="s">
        <v>1206</v>
      </c>
    </row>
    <row r="405">
      <c r="A405" s="3" t="s">
        <v>1207</v>
      </c>
      <c r="B405" s="14" t="s">
        <v>1208</v>
      </c>
      <c r="C405" s="6" t="s">
        <v>1209</v>
      </c>
    </row>
    <row r="406">
      <c r="A406" s="3" t="s">
        <v>1210</v>
      </c>
      <c r="B406" s="14" t="s">
        <v>1211</v>
      </c>
      <c r="C406" s="6" t="s">
        <v>1212</v>
      </c>
    </row>
    <row r="407">
      <c r="A407" s="3" t="s">
        <v>1213</v>
      </c>
      <c r="B407" s="14" t="s">
        <v>1214</v>
      </c>
      <c r="C407" s="6" t="s">
        <v>1215</v>
      </c>
    </row>
    <row r="408">
      <c r="A408" s="3" t="s">
        <v>1216</v>
      </c>
      <c r="B408" s="14" t="s">
        <v>1217</v>
      </c>
      <c r="C408" s="6" t="s">
        <v>1218</v>
      </c>
    </row>
    <row r="409">
      <c r="A409" s="3" t="s">
        <v>1219</v>
      </c>
      <c r="B409" s="14" t="s">
        <v>1220</v>
      </c>
      <c r="C409" s="6" t="s">
        <v>1221</v>
      </c>
    </row>
    <row r="410">
      <c r="A410" s="3" t="s">
        <v>1222</v>
      </c>
      <c r="B410" s="14" t="s">
        <v>1223</v>
      </c>
      <c r="C410" s="6" t="s">
        <v>1224</v>
      </c>
    </row>
    <row r="411">
      <c r="A411" s="3" t="s">
        <v>1225</v>
      </c>
      <c r="B411" s="14" t="s">
        <v>1226</v>
      </c>
      <c r="C411" s="6" t="s">
        <v>1227</v>
      </c>
    </row>
    <row r="412">
      <c r="A412" s="3" t="s">
        <v>1228</v>
      </c>
      <c r="B412" s="14" t="s">
        <v>1229</v>
      </c>
      <c r="C412" s="6" t="s">
        <v>1230</v>
      </c>
    </row>
    <row r="413">
      <c r="A413" s="3" t="s">
        <v>1231</v>
      </c>
      <c r="B413" s="14" t="s">
        <v>1232</v>
      </c>
      <c r="C413" s="6" t="s">
        <v>1233</v>
      </c>
    </row>
    <row r="414">
      <c r="A414" s="3" t="s">
        <v>1234</v>
      </c>
      <c r="B414" s="14" t="s">
        <v>1235</v>
      </c>
      <c r="C414" s="6" t="s">
        <v>1235</v>
      </c>
    </row>
    <row r="415">
      <c r="A415" s="3" t="s">
        <v>1236</v>
      </c>
      <c r="B415" s="14" t="s">
        <v>1237</v>
      </c>
      <c r="C415" s="6" t="s">
        <v>1237</v>
      </c>
    </row>
    <row r="416">
      <c r="A416" s="3" t="s">
        <v>1238</v>
      </c>
      <c r="B416" s="14" t="s">
        <v>1239</v>
      </c>
      <c r="C416" s="6" t="s">
        <v>1240</v>
      </c>
    </row>
    <row r="417">
      <c r="A417" s="3" t="s">
        <v>1241</v>
      </c>
      <c r="B417" s="14" t="s">
        <v>1242</v>
      </c>
      <c r="C417" s="6" t="s">
        <v>1242</v>
      </c>
    </row>
    <row r="418">
      <c r="A418" s="3" t="s">
        <v>1243</v>
      </c>
      <c r="B418" s="14" t="s">
        <v>1244</v>
      </c>
      <c r="C418" s="6" t="s">
        <v>1245</v>
      </c>
    </row>
    <row r="419">
      <c r="A419" s="3" t="s">
        <v>1246</v>
      </c>
      <c r="B419" s="14" t="s">
        <v>1247</v>
      </c>
      <c r="C419" s="6" t="s">
        <v>1248</v>
      </c>
    </row>
    <row r="420">
      <c r="A420" s="3" t="s">
        <v>1249</v>
      </c>
      <c r="B420" s="14" t="s">
        <v>1250</v>
      </c>
      <c r="C420" s="6" t="s">
        <v>1251</v>
      </c>
    </row>
    <row r="421">
      <c r="A421" s="3" t="s">
        <v>1252</v>
      </c>
      <c r="B421" s="14" t="s">
        <v>1253</v>
      </c>
      <c r="C421" s="6" t="s">
        <v>1254</v>
      </c>
    </row>
    <row r="422">
      <c r="A422" s="3" t="s">
        <v>1255</v>
      </c>
      <c r="B422" s="14" t="s">
        <v>1256</v>
      </c>
      <c r="C422" s="6" t="s">
        <v>1257</v>
      </c>
    </row>
    <row r="423">
      <c r="A423" s="3" t="s">
        <v>1258</v>
      </c>
      <c r="B423" s="14" t="s">
        <v>1259</v>
      </c>
      <c r="C423" s="6" t="s">
        <v>1260</v>
      </c>
    </row>
    <row r="424">
      <c r="A424" s="3" t="s">
        <v>1261</v>
      </c>
      <c r="B424" s="14" t="s">
        <v>1262</v>
      </c>
      <c r="C424" s="6" t="s">
        <v>1263</v>
      </c>
    </row>
    <row r="425">
      <c r="A425" s="3" t="s">
        <v>1264</v>
      </c>
      <c r="B425" s="14" t="s">
        <v>1265</v>
      </c>
      <c r="C425" s="6" t="s">
        <v>1266</v>
      </c>
    </row>
    <row r="426">
      <c r="A426" s="3" t="s">
        <v>1267</v>
      </c>
      <c r="B426" s="14" t="s">
        <v>1268</v>
      </c>
      <c r="C426" s="6" t="s">
        <v>1269</v>
      </c>
    </row>
    <row r="427">
      <c r="A427" s="3" t="s">
        <v>1270</v>
      </c>
      <c r="B427" s="14" t="s">
        <v>1271</v>
      </c>
      <c r="C427" s="6" t="s">
        <v>1272</v>
      </c>
    </row>
    <row r="428">
      <c r="A428" s="3" t="s">
        <v>1273</v>
      </c>
      <c r="B428" s="14" t="s">
        <v>1274</v>
      </c>
      <c r="C428" s="6" t="s">
        <v>1275</v>
      </c>
    </row>
    <row r="429">
      <c r="A429" s="3" t="s">
        <v>1276</v>
      </c>
      <c r="B429" s="14" t="s">
        <v>1277</v>
      </c>
      <c r="C429" s="6" t="s">
        <v>1278</v>
      </c>
    </row>
    <row r="430">
      <c r="A430" s="3" t="s">
        <v>1279</v>
      </c>
      <c r="B430" s="14" t="s">
        <v>1280</v>
      </c>
      <c r="C430" s="6" t="s">
        <v>1281</v>
      </c>
    </row>
    <row r="431">
      <c r="A431" s="3" t="s">
        <v>1282</v>
      </c>
      <c r="B431" s="14" t="s">
        <v>1283</v>
      </c>
      <c r="C431" s="6" t="s">
        <v>1284</v>
      </c>
    </row>
    <row r="432">
      <c r="A432" s="3" t="s">
        <v>1285</v>
      </c>
      <c r="B432" s="14" t="s">
        <v>1286</v>
      </c>
      <c r="C432" s="6" t="s">
        <v>1287</v>
      </c>
    </row>
    <row r="433">
      <c r="A433" s="3" t="s">
        <v>1288</v>
      </c>
      <c r="B433" s="14" t="s">
        <v>1289</v>
      </c>
      <c r="C433" s="6" t="s">
        <v>1290</v>
      </c>
    </row>
    <row r="434">
      <c r="A434" s="3" t="s">
        <v>1291</v>
      </c>
      <c r="B434" s="14" t="s">
        <v>1292</v>
      </c>
      <c r="C434" s="6" t="s">
        <v>1293</v>
      </c>
    </row>
    <row r="435">
      <c r="A435" s="3" t="s">
        <v>1294</v>
      </c>
      <c r="B435" s="14" t="s">
        <v>1295</v>
      </c>
      <c r="C435" s="6" t="s">
        <v>1296</v>
      </c>
    </row>
    <row r="436">
      <c r="A436" s="3" t="s">
        <v>1297</v>
      </c>
      <c r="B436" s="14" t="s">
        <v>1298</v>
      </c>
      <c r="C436" s="6" t="s">
        <v>1299</v>
      </c>
    </row>
    <row r="437">
      <c r="A437" s="3" t="s">
        <v>1300</v>
      </c>
      <c r="B437" s="14" t="s">
        <v>1301</v>
      </c>
      <c r="C437" s="6" t="s">
        <v>1302</v>
      </c>
    </row>
    <row r="438">
      <c r="A438" s="3" t="s">
        <v>1303</v>
      </c>
      <c r="B438" s="14" t="s">
        <v>1304</v>
      </c>
      <c r="C438" s="6" t="s">
        <v>1305</v>
      </c>
    </row>
    <row r="439">
      <c r="A439" s="3" t="s">
        <v>1306</v>
      </c>
      <c r="B439" s="14" t="s">
        <v>1307</v>
      </c>
      <c r="C439" s="6" t="s">
        <v>1308</v>
      </c>
    </row>
    <row r="440">
      <c r="A440" s="3" t="s">
        <v>1309</v>
      </c>
      <c r="B440" s="14" t="s">
        <v>1310</v>
      </c>
      <c r="C440" s="6" t="s">
        <v>1311</v>
      </c>
    </row>
    <row r="441">
      <c r="A441" s="3" t="s">
        <v>1312</v>
      </c>
      <c r="B441" s="14" t="s">
        <v>1313</v>
      </c>
      <c r="C441" s="6" t="s">
        <v>1314</v>
      </c>
    </row>
    <row r="442">
      <c r="A442" s="3" t="s">
        <v>1315</v>
      </c>
      <c r="B442" s="14" t="s">
        <v>1316</v>
      </c>
      <c r="C442" s="6" t="s">
        <v>1317</v>
      </c>
    </row>
    <row r="443">
      <c r="A443" s="3" t="s">
        <v>1318</v>
      </c>
      <c r="B443" s="14" t="s">
        <v>1319</v>
      </c>
      <c r="C443" s="6" t="s">
        <v>1320</v>
      </c>
    </row>
    <row r="444">
      <c r="A444" s="3" t="s">
        <v>1321</v>
      </c>
      <c r="B444" s="14" t="s">
        <v>1322</v>
      </c>
      <c r="C444" s="6" t="s">
        <v>1323</v>
      </c>
    </row>
    <row r="445">
      <c r="A445" s="3" t="s">
        <v>1324</v>
      </c>
      <c r="B445" s="14" t="s">
        <v>1325</v>
      </c>
      <c r="C445" s="6" t="s">
        <v>1326</v>
      </c>
    </row>
    <row r="446">
      <c r="A446" s="3" t="s">
        <v>1327</v>
      </c>
      <c r="B446" s="14" t="s">
        <v>1328</v>
      </c>
      <c r="C446" s="6" t="s">
        <v>1329</v>
      </c>
    </row>
    <row r="447">
      <c r="A447" s="3" t="s">
        <v>1330</v>
      </c>
      <c r="B447" s="14" t="s">
        <v>1331</v>
      </c>
      <c r="C447" s="6" t="s">
        <v>1332</v>
      </c>
    </row>
    <row r="448">
      <c r="A448" s="3" t="s">
        <v>1333</v>
      </c>
      <c r="B448" s="14" t="s">
        <v>1334</v>
      </c>
      <c r="C448" s="6" t="s">
        <v>1335</v>
      </c>
    </row>
    <row r="449">
      <c r="A449" s="3" t="s">
        <v>1336</v>
      </c>
      <c r="B449" s="14" t="s">
        <v>1337</v>
      </c>
      <c r="C449" s="6" t="s">
        <v>1338</v>
      </c>
    </row>
    <row r="450">
      <c r="A450" s="3" t="s">
        <v>1339</v>
      </c>
      <c r="B450" s="14" t="s">
        <v>1340</v>
      </c>
      <c r="C450" s="6" t="s">
        <v>1341</v>
      </c>
    </row>
    <row r="451">
      <c r="A451" s="3" t="s">
        <v>1342</v>
      </c>
      <c r="B451" s="14" t="s">
        <v>1343</v>
      </c>
      <c r="C451" s="6" t="s">
        <v>1344</v>
      </c>
    </row>
    <row r="452">
      <c r="A452" s="3" t="s">
        <v>1345</v>
      </c>
      <c r="B452" s="14" t="s">
        <v>1346</v>
      </c>
      <c r="C452" s="6" t="s">
        <v>1347</v>
      </c>
    </row>
    <row r="453">
      <c r="A453" s="3" t="s">
        <v>1348</v>
      </c>
      <c r="B453" s="14" t="s">
        <v>1349</v>
      </c>
      <c r="C453" s="6" t="s">
        <v>1350</v>
      </c>
    </row>
    <row r="454">
      <c r="A454" s="3" t="s">
        <v>1351</v>
      </c>
      <c r="B454" s="14" t="s">
        <v>1352</v>
      </c>
      <c r="C454" s="6" t="s">
        <v>1353</v>
      </c>
    </row>
    <row r="455">
      <c r="A455" s="3" t="s">
        <v>1354</v>
      </c>
      <c r="B455" s="14" t="s">
        <v>1355</v>
      </c>
      <c r="C455" s="6" t="s">
        <v>1356</v>
      </c>
    </row>
    <row r="456">
      <c r="A456" s="3" t="s">
        <v>1357</v>
      </c>
      <c r="B456" s="14" t="s">
        <v>1358</v>
      </c>
      <c r="C456" s="6" t="s">
        <v>1359</v>
      </c>
    </row>
    <row r="457">
      <c r="A457" s="3" t="s">
        <v>1360</v>
      </c>
      <c r="B457" s="14" t="s">
        <v>1361</v>
      </c>
      <c r="C457" s="6" t="s">
        <v>1362</v>
      </c>
    </row>
    <row r="458">
      <c r="A458" s="3" t="s">
        <v>1363</v>
      </c>
      <c r="B458" s="14" t="s">
        <v>1364</v>
      </c>
      <c r="C458" s="6" t="s">
        <v>1365</v>
      </c>
    </row>
    <row r="459">
      <c r="A459" s="3" t="s">
        <v>1366</v>
      </c>
      <c r="B459" s="14" t="s">
        <v>1367</v>
      </c>
      <c r="C459" s="6" t="s">
        <v>1368</v>
      </c>
    </row>
    <row r="460">
      <c r="A460" s="3" t="s">
        <v>1369</v>
      </c>
      <c r="B460" s="14" t="s">
        <v>1370</v>
      </c>
      <c r="C460" s="6" t="s">
        <v>1371</v>
      </c>
    </row>
    <row r="461">
      <c r="A461" s="3" t="s">
        <v>1372</v>
      </c>
      <c r="B461" s="14" t="s">
        <v>1373</v>
      </c>
      <c r="C461" s="6" t="s">
        <v>1374</v>
      </c>
    </row>
    <row r="462">
      <c r="A462" s="3" t="s">
        <v>1375</v>
      </c>
      <c r="B462" s="14" t="s">
        <v>1376</v>
      </c>
      <c r="C462" s="6" t="s">
        <v>1377</v>
      </c>
    </row>
    <row r="463">
      <c r="A463" s="3" t="s">
        <v>1378</v>
      </c>
      <c r="B463" s="14" t="s">
        <v>1379</v>
      </c>
      <c r="C463" s="6" t="s">
        <v>1380</v>
      </c>
    </row>
    <row r="464">
      <c r="A464" s="3" t="s">
        <v>1381</v>
      </c>
      <c r="B464" s="14" t="s">
        <v>1382</v>
      </c>
      <c r="C464" s="6" t="s">
        <v>1383</v>
      </c>
    </row>
    <row r="465">
      <c r="A465" s="3" t="s">
        <v>1384</v>
      </c>
      <c r="B465" s="14" t="s">
        <v>1385</v>
      </c>
      <c r="C465" s="6" t="s">
        <v>1386</v>
      </c>
    </row>
    <row r="466">
      <c r="A466" s="3" t="s">
        <v>1387</v>
      </c>
      <c r="B466" s="14" t="s">
        <v>1388</v>
      </c>
      <c r="C466" s="6" t="s">
        <v>1389</v>
      </c>
    </row>
    <row r="467">
      <c r="A467" s="3" t="s">
        <v>1390</v>
      </c>
      <c r="B467" s="14" t="s">
        <v>1391</v>
      </c>
      <c r="C467" s="6" t="s">
        <v>1392</v>
      </c>
    </row>
    <row r="468">
      <c r="A468" s="3" t="s">
        <v>1393</v>
      </c>
      <c r="B468" s="14" t="s">
        <v>1394</v>
      </c>
      <c r="C468" s="6" t="s">
        <v>1395</v>
      </c>
    </row>
    <row r="469">
      <c r="A469" s="3" t="s">
        <v>1396</v>
      </c>
      <c r="B469" s="14" t="s">
        <v>1397</v>
      </c>
      <c r="C469" s="6" t="s">
        <v>1398</v>
      </c>
    </row>
    <row r="470">
      <c r="A470" s="3" t="s">
        <v>1399</v>
      </c>
      <c r="B470" s="14" t="s">
        <v>1400</v>
      </c>
      <c r="C470" s="6" t="s">
        <v>1401</v>
      </c>
    </row>
    <row r="471">
      <c r="A471" s="3" t="s">
        <v>1402</v>
      </c>
      <c r="B471" s="14" t="s">
        <v>1403</v>
      </c>
      <c r="C471" s="6" t="s">
        <v>1404</v>
      </c>
    </row>
    <row r="472">
      <c r="A472" s="3" t="s">
        <v>1405</v>
      </c>
      <c r="B472" s="14" t="s">
        <v>1406</v>
      </c>
      <c r="C472" s="6" t="s">
        <v>1407</v>
      </c>
    </row>
    <row r="473">
      <c r="A473" s="3" t="s">
        <v>1408</v>
      </c>
      <c r="B473" s="14" t="s">
        <v>1409</v>
      </c>
      <c r="C473" s="6" t="s">
        <v>1410</v>
      </c>
    </row>
    <row r="474">
      <c r="A474" s="3" t="s">
        <v>1411</v>
      </c>
      <c r="B474" s="14" t="s">
        <v>1412</v>
      </c>
      <c r="C474" s="6" t="s">
        <v>1413</v>
      </c>
    </row>
    <row r="475">
      <c r="A475" s="3" t="s">
        <v>1414</v>
      </c>
      <c r="B475" s="14" t="s">
        <v>1415</v>
      </c>
      <c r="C475" s="6" t="s">
        <v>1416</v>
      </c>
    </row>
    <row r="476">
      <c r="A476" s="3" t="s">
        <v>1417</v>
      </c>
      <c r="B476" s="14" t="s">
        <v>1418</v>
      </c>
      <c r="C476" s="6" t="s">
        <v>1419</v>
      </c>
    </row>
    <row r="477">
      <c r="A477" s="3" t="s">
        <v>1420</v>
      </c>
      <c r="B477" s="14" t="s">
        <v>1421</v>
      </c>
      <c r="C477" s="6" t="s">
        <v>1422</v>
      </c>
    </row>
    <row r="478">
      <c r="A478" s="3" t="s">
        <v>1423</v>
      </c>
      <c r="B478" s="14" t="s">
        <v>1424</v>
      </c>
      <c r="C478" s="6" t="s">
        <v>1425</v>
      </c>
    </row>
    <row r="479">
      <c r="A479" s="3" t="s">
        <v>1426</v>
      </c>
      <c r="B479" s="14" t="s">
        <v>1427</v>
      </c>
      <c r="C479" s="6" t="s">
        <v>1428</v>
      </c>
    </row>
    <row r="480">
      <c r="A480" s="3" t="s">
        <v>1429</v>
      </c>
      <c r="B480" s="14" t="s">
        <v>1430</v>
      </c>
      <c r="C480" s="6" t="s">
        <v>1431</v>
      </c>
    </row>
    <row r="481">
      <c r="A481" s="3" t="s">
        <v>1432</v>
      </c>
      <c r="B481" s="14" t="s">
        <v>1433</v>
      </c>
      <c r="C481" s="6" t="s">
        <v>1434</v>
      </c>
    </row>
    <row r="482">
      <c r="A482" s="3" t="s">
        <v>1435</v>
      </c>
      <c r="B482" s="14" t="s">
        <v>1436</v>
      </c>
      <c r="C482" s="6" t="s">
        <v>1437</v>
      </c>
    </row>
    <row r="483">
      <c r="A483" s="3" t="s">
        <v>1438</v>
      </c>
      <c r="B483" s="14" t="s">
        <v>1439</v>
      </c>
      <c r="C483" s="6" t="s">
        <v>1440</v>
      </c>
    </row>
    <row r="484">
      <c r="A484" s="3" t="s">
        <v>1441</v>
      </c>
      <c r="B484" s="14" t="s">
        <v>1442</v>
      </c>
      <c r="C484" s="6" t="s">
        <v>1443</v>
      </c>
    </row>
    <row r="485">
      <c r="A485" s="3" t="s">
        <v>1444</v>
      </c>
      <c r="B485" s="14" t="s">
        <v>1445</v>
      </c>
      <c r="C485" s="6" t="s">
        <v>1446</v>
      </c>
    </row>
    <row r="486">
      <c r="A486" s="3" t="s">
        <v>1447</v>
      </c>
      <c r="B486" s="14" t="s">
        <v>1448</v>
      </c>
      <c r="C486" s="6" t="s">
        <v>1449</v>
      </c>
    </row>
    <row r="487">
      <c r="A487" s="3" t="s">
        <v>1450</v>
      </c>
      <c r="B487" s="14" t="s">
        <v>1451</v>
      </c>
      <c r="C487" s="6" t="s">
        <v>1452</v>
      </c>
    </row>
    <row r="488">
      <c r="A488" s="3" t="s">
        <v>1453</v>
      </c>
      <c r="B488" s="14" t="s">
        <v>1454</v>
      </c>
      <c r="C488" s="6" t="s">
        <v>1455</v>
      </c>
    </row>
    <row r="489">
      <c r="A489" s="3" t="s">
        <v>1456</v>
      </c>
      <c r="B489" s="14" t="s">
        <v>1457</v>
      </c>
      <c r="C489" s="6" t="s">
        <v>1458</v>
      </c>
    </row>
    <row r="490">
      <c r="A490" s="3" t="s">
        <v>1459</v>
      </c>
      <c r="B490" s="14" t="s">
        <v>1460</v>
      </c>
      <c r="C490" s="6" t="s">
        <v>1461</v>
      </c>
    </row>
    <row r="491">
      <c r="A491" s="3" t="s">
        <v>1462</v>
      </c>
      <c r="B491" s="14" t="s">
        <v>1463</v>
      </c>
      <c r="C491" s="6" t="s">
        <v>1464</v>
      </c>
    </row>
    <row r="492">
      <c r="A492" s="3" t="s">
        <v>1465</v>
      </c>
      <c r="B492" s="14" t="s">
        <v>1466</v>
      </c>
      <c r="C492" s="6" t="s">
        <v>1467</v>
      </c>
    </row>
    <row r="493">
      <c r="A493" s="3" t="s">
        <v>1468</v>
      </c>
      <c r="B493" s="14" t="s">
        <v>1469</v>
      </c>
      <c r="C493" s="6" t="s">
        <v>1470</v>
      </c>
    </row>
    <row r="494">
      <c r="A494" s="3" t="s">
        <v>1471</v>
      </c>
      <c r="B494" s="14" t="s">
        <v>1472</v>
      </c>
      <c r="C494" s="6" t="s">
        <v>1473</v>
      </c>
    </row>
    <row r="495">
      <c r="A495" s="3" t="s">
        <v>1474</v>
      </c>
      <c r="B495" s="14" t="s">
        <v>1475</v>
      </c>
      <c r="C495" s="6" t="s">
        <v>1476</v>
      </c>
    </row>
    <row r="496">
      <c r="A496" s="3" t="s">
        <v>1477</v>
      </c>
      <c r="B496" s="14" t="s">
        <v>1478</v>
      </c>
      <c r="C496" s="6" t="s">
        <v>1479</v>
      </c>
    </row>
    <row r="497">
      <c r="A497" s="3" t="s">
        <v>1480</v>
      </c>
      <c r="B497" s="14" t="s">
        <v>1481</v>
      </c>
      <c r="C497" s="6" t="s">
        <v>1482</v>
      </c>
    </row>
    <row r="498">
      <c r="A498" s="3" t="s">
        <v>1483</v>
      </c>
      <c r="B498" s="14" t="s">
        <v>1484</v>
      </c>
      <c r="C498" s="6" t="s">
        <v>1485</v>
      </c>
    </row>
    <row r="499">
      <c r="A499" s="3" t="s">
        <v>1486</v>
      </c>
      <c r="B499" s="14" t="s">
        <v>1487</v>
      </c>
      <c r="C499" s="6" t="s">
        <v>1488</v>
      </c>
    </row>
    <row r="500">
      <c r="A500" s="3" t="s">
        <v>1489</v>
      </c>
      <c r="B500" s="14" t="s">
        <v>1490</v>
      </c>
      <c r="C500" s="6" t="s">
        <v>1491</v>
      </c>
    </row>
    <row r="501">
      <c r="A501" s="3" t="s">
        <v>1492</v>
      </c>
      <c r="B501" s="14" t="s">
        <v>1493</v>
      </c>
      <c r="C501" s="6" t="s">
        <v>1494</v>
      </c>
    </row>
    <row r="502">
      <c r="A502" s="3" t="s">
        <v>1495</v>
      </c>
      <c r="B502" s="14" t="s">
        <v>1496</v>
      </c>
      <c r="C502" s="6" t="s">
        <v>1497</v>
      </c>
    </row>
    <row r="503">
      <c r="A503" s="3" t="s">
        <v>1498</v>
      </c>
      <c r="B503" s="14" t="s">
        <v>1499</v>
      </c>
      <c r="C503" s="6" t="s">
        <v>1500</v>
      </c>
    </row>
    <row r="504">
      <c r="A504" s="3" t="s">
        <v>1501</v>
      </c>
      <c r="B504" s="14" t="s">
        <v>1502</v>
      </c>
      <c r="C504" s="6" t="s">
        <v>1503</v>
      </c>
    </row>
    <row r="505">
      <c r="A505" s="3" t="s">
        <v>1504</v>
      </c>
      <c r="B505" s="14" t="s">
        <v>1505</v>
      </c>
      <c r="C505" s="6" t="s">
        <v>1506</v>
      </c>
    </row>
    <row r="506">
      <c r="A506" s="3" t="s">
        <v>1507</v>
      </c>
      <c r="B506" s="14" t="s">
        <v>1508</v>
      </c>
      <c r="C506" s="6" t="s">
        <v>1509</v>
      </c>
    </row>
    <row r="507">
      <c r="A507" s="3" t="s">
        <v>1510</v>
      </c>
      <c r="B507" s="14" t="s">
        <v>1511</v>
      </c>
      <c r="C507" s="6" t="s">
        <v>1512</v>
      </c>
    </row>
    <row r="508">
      <c r="A508" s="3" t="s">
        <v>1513</v>
      </c>
      <c r="B508" s="14" t="s">
        <v>1514</v>
      </c>
      <c r="C508" s="6" t="s">
        <v>1515</v>
      </c>
    </row>
    <row r="509">
      <c r="A509" s="3" t="s">
        <v>1516</v>
      </c>
      <c r="B509" s="14" t="s">
        <v>1517</v>
      </c>
      <c r="C509" s="6" t="s">
        <v>1518</v>
      </c>
    </row>
    <row r="510">
      <c r="A510" s="3" t="s">
        <v>1519</v>
      </c>
      <c r="B510" s="14" t="s">
        <v>1520</v>
      </c>
      <c r="C510" s="6" t="s">
        <v>1521</v>
      </c>
    </row>
    <row r="511">
      <c r="A511" s="3" t="s">
        <v>1522</v>
      </c>
      <c r="B511" s="14" t="s">
        <v>1523</v>
      </c>
      <c r="C511" s="6" t="s">
        <v>1524</v>
      </c>
    </row>
    <row r="512">
      <c r="A512" s="3" t="s">
        <v>1525</v>
      </c>
      <c r="B512" s="14" t="s">
        <v>1526</v>
      </c>
      <c r="C512" s="6" t="s">
        <v>1527</v>
      </c>
    </row>
    <row r="513">
      <c r="A513" s="3" t="s">
        <v>1528</v>
      </c>
      <c r="B513" s="14" t="s">
        <v>1529</v>
      </c>
      <c r="C513" s="6" t="s">
        <v>1530</v>
      </c>
    </row>
    <row r="514">
      <c r="A514" s="3" t="s">
        <v>1531</v>
      </c>
      <c r="B514" s="14" t="s">
        <v>1532</v>
      </c>
      <c r="C514" s="6" t="s">
        <v>1533</v>
      </c>
    </row>
    <row r="515">
      <c r="A515" s="3" t="s">
        <v>1534</v>
      </c>
      <c r="B515" s="14" t="s">
        <v>1535</v>
      </c>
      <c r="C515" s="6" t="s">
        <v>1536</v>
      </c>
    </row>
    <row r="516">
      <c r="A516" s="3" t="s">
        <v>1537</v>
      </c>
      <c r="B516" s="14" t="s">
        <v>1538</v>
      </c>
      <c r="C516" s="6" t="s">
        <v>1539</v>
      </c>
    </row>
    <row r="517">
      <c r="A517" s="3" t="s">
        <v>1540</v>
      </c>
      <c r="B517" s="14" t="s">
        <v>1541</v>
      </c>
      <c r="C517" s="6" t="s">
        <v>1542</v>
      </c>
    </row>
    <row r="518">
      <c r="A518" s="3" t="s">
        <v>1543</v>
      </c>
      <c r="B518" s="14" t="s">
        <v>1544</v>
      </c>
      <c r="C518" s="6" t="s">
        <v>1545</v>
      </c>
    </row>
    <row r="519">
      <c r="A519" s="3" t="s">
        <v>1546</v>
      </c>
      <c r="B519" s="14" t="s">
        <v>1547</v>
      </c>
      <c r="C519" s="6" t="s">
        <v>1548</v>
      </c>
    </row>
    <row r="520">
      <c r="A520" s="3" t="s">
        <v>1549</v>
      </c>
      <c r="B520" s="14" t="s">
        <v>1550</v>
      </c>
      <c r="C520" s="6" t="s">
        <v>1551</v>
      </c>
    </row>
    <row r="521">
      <c r="A521" s="3" t="s">
        <v>1552</v>
      </c>
      <c r="B521" s="14" t="s">
        <v>1553</v>
      </c>
      <c r="C521" s="6" t="s">
        <v>1554</v>
      </c>
    </row>
    <row r="522">
      <c r="A522" s="3" t="s">
        <v>1555</v>
      </c>
      <c r="B522" s="14" t="s">
        <v>1556</v>
      </c>
      <c r="C522" s="6" t="s">
        <v>1557</v>
      </c>
    </row>
    <row r="523">
      <c r="A523" s="3" t="s">
        <v>1558</v>
      </c>
      <c r="B523" s="14" t="s">
        <v>1559</v>
      </c>
      <c r="C523" s="6" t="s">
        <v>1560</v>
      </c>
    </row>
    <row r="524">
      <c r="A524" s="3" t="s">
        <v>1561</v>
      </c>
      <c r="B524" s="14" t="s">
        <v>1562</v>
      </c>
      <c r="C524" s="6" t="s">
        <v>1563</v>
      </c>
    </row>
    <row r="525">
      <c r="A525" s="3" t="s">
        <v>1564</v>
      </c>
      <c r="B525" s="14" t="s">
        <v>1565</v>
      </c>
      <c r="C525" s="6" t="s">
        <v>1566</v>
      </c>
    </row>
    <row r="526">
      <c r="A526" s="3" t="s">
        <v>1567</v>
      </c>
      <c r="B526" s="14" t="s">
        <v>1568</v>
      </c>
      <c r="C526" s="6" t="s">
        <v>1569</v>
      </c>
    </row>
    <row r="527">
      <c r="A527" s="3" t="s">
        <v>1570</v>
      </c>
      <c r="B527" s="14" t="s">
        <v>1571</v>
      </c>
      <c r="C527" s="6" t="s">
        <v>1572</v>
      </c>
    </row>
    <row r="528">
      <c r="A528" s="3" t="s">
        <v>1573</v>
      </c>
      <c r="B528" s="14" t="s">
        <v>1574</v>
      </c>
      <c r="C528" s="6" t="s">
        <v>1575</v>
      </c>
    </row>
    <row r="529">
      <c r="A529" s="3" t="s">
        <v>1576</v>
      </c>
      <c r="B529" s="14" t="s">
        <v>1577</v>
      </c>
      <c r="C529" s="6" t="s">
        <v>1578</v>
      </c>
    </row>
    <row r="530">
      <c r="A530" s="3" t="s">
        <v>1579</v>
      </c>
      <c r="B530" s="14" t="s">
        <v>1580</v>
      </c>
      <c r="C530" s="6" t="s">
        <v>1581</v>
      </c>
    </row>
    <row r="531">
      <c r="A531" s="3" t="s">
        <v>1582</v>
      </c>
      <c r="B531" s="14" t="s">
        <v>1583</v>
      </c>
      <c r="C531" s="6" t="s">
        <v>1584</v>
      </c>
    </row>
    <row r="532">
      <c r="A532" s="3" t="s">
        <v>1585</v>
      </c>
      <c r="B532" s="14" t="s">
        <v>1586</v>
      </c>
      <c r="C532" s="6" t="s">
        <v>1587</v>
      </c>
    </row>
    <row r="533">
      <c r="A533" s="3" t="s">
        <v>1588</v>
      </c>
      <c r="B533" s="14" t="s">
        <v>1589</v>
      </c>
      <c r="C533" s="6" t="s">
        <v>1590</v>
      </c>
    </row>
    <row r="534">
      <c r="A534" s="3" t="s">
        <v>1591</v>
      </c>
      <c r="B534" s="14" t="s">
        <v>1592</v>
      </c>
      <c r="C534" s="6" t="s">
        <v>1593</v>
      </c>
    </row>
    <row r="535">
      <c r="A535" s="3" t="s">
        <v>1594</v>
      </c>
      <c r="B535" s="14" t="s">
        <v>1595</v>
      </c>
      <c r="C535" s="6" t="s">
        <v>1596</v>
      </c>
    </row>
    <row r="536">
      <c r="A536" s="3" t="s">
        <v>1597</v>
      </c>
      <c r="B536" s="14" t="s">
        <v>1598</v>
      </c>
      <c r="C536" s="6" t="s">
        <v>1599</v>
      </c>
    </row>
    <row r="537">
      <c r="A537" s="3" t="s">
        <v>1600</v>
      </c>
      <c r="B537" s="14" t="s">
        <v>1601</v>
      </c>
      <c r="C537" s="6" t="s">
        <v>1602</v>
      </c>
    </row>
    <row r="538">
      <c r="A538" s="3" t="s">
        <v>1603</v>
      </c>
      <c r="B538" s="14" t="s">
        <v>1604</v>
      </c>
      <c r="C538" s="6" t="s">
        <v>1605</v>
      </c>
    </row>
    <row r="539">
      <c r="A539" s="3" t="s">
        <v>1606</v>
      </c>
      <c r="B539" s="14" t="s">
        <v>1607</v>
      </c>
      <c r="C539" s="6" t="s">
        <v>1608</v>
      </c>
    </row>
    <row r="540">
      <c r="A540" s="3" t="s">
        <v>1609</v>
      </c>
      <c r="B540" s="14" t="s">
        <v>1610</v>
      </c>
      <c r="C540" s="6" t="s">
        <v>1611</v>
      </c>
    </row>
    <row r="541">
      <c r="A541" s="3" t="s">
        <v>1612</v>
      </c>
      <c r="B541" s="14" t="s">
        <v>1613</v>
      </c>
      <c r="C541" s="6" t="s">
        <v>1614</v>
      </c>
    </row>
    <row r="542">
      <c r="A542" s="3" t="s">
        <v>1615</v>
      </c>
      <c r="B542" s="14" t="s">
        <v>1616</v>
      </c>
      <c r="C542" s="6" t="s">
        <v>1617</v>
      </c>
    </row>
    <row r="543">
      <c r="A543" s="3" t="s">
        <v>1618</v>
      </c>
      <c r="B543" s="14" t="s">
        <v>1619</v>
      </c>
      <c r="C543" s="6" t="s">
        <v>1620</v>
      </c>
    </row>
    <row r="544">
      <c r="A544" s="3" t="s">
        <v>1621</v>
      </c>
      <c r="B544" s="14" t="s">
        <v>1622</v>
      </c>
      <c r="C544" s="6" t="s">
        <v>1623</v>
      </c>
    </row>
    <row r="545">
      <c r="A545" s="3" t="s">
        <v>1624</v>
      </c>
      <c r="B545" s="14" t="s">
        <v>1625</v>
      </c>
      <c r="C545" s="6" t="s">
        <v>1626</v>
      </c>
    </row>
    <row r="546">
      <c r="A546" s="3" t="s">
        <v>1627</v>
      </c>
      <c r="B546" s="14" t="s">
        <v>1628</v>
      </c>
      <c r="C546" s="6" t="s">
        <v>1629</v>
      </c>
    </row>
    <row r="547">
      <c r="A547" s="3" t="s">
        <v>1630</v>
      </c>
      <c r="B547" s="14" t="s">
        <v>1631</v>
      </c>
      <c r="C547" s="6" t="s">
        <v>1632</v>
      </c>
    </row>
    <row r="548">
      <c r="A548" s="3" t="s">
        <v>1633</v>
      </c>
      <c r="B548" s="14" t="s">
        <v>1634</v>
      </c>
      <c r="C548" s="6" t="s">
        <v>1635</v>
      </c>
    </row>
    <row r="549">
      <c r="A549" s="3" t="s">
        <v>1636</v>
      </c>
      <c r="B549" s="14" t="s">
        <v>1637</v>
      </c>
      <c r="C549" s="6" t="s">
        <v>1638</v>
      </c>
    </row>
    <row r="550">
      <c r="A550" s="3" t="s">
        <v>1639</v>
      </c>
      <c r="B550" s="14" t="s">
        <v>1640</v>
      </c>
      <c r="C550" s="6" t="s">
        <v>1641</v>
      </c>
    </row>
    <row r="551">
      <c r="A551" s="3" t="s">
        <v>1642</v>
      </c>
      <c r="B551" s="14" t="s">
        <v>1643</v>
      </c>
      <c r="C551" s="6" t="s">
        <v>1644</v>
      </c>
    </row>
    <row r="552">
      <c r="A552" s="3" t="s">
        <v>1645</v>
      </c>
      <c r="B552" s="14" t="s">
        <v>1646</v>
      </c>
      <c r="C552" s="6" t="s">
        <v>1647</v>
      </c>
    </row>
    <row r="553">
      <c r="A553" s="3" t="s">
        <v>1648</v>
      </c>
      <c r="B553" s="14" t="s">
        <v>1649</v>
      </c>
      <c r="C553" s="6" t="s">
        <v>1650</v>
      </c>
    </row>
    <row r="554">
      <c r="A554" s="3" t="s">
        <v>1651</v>
      </c>
      <c r="B554" s="14" t="s">
        <v>1652</v>
      </c>
      <c r="C554" s="6" t="s">
        <v>1653</v>
      </c>
    </row>
    <row r="555">
      <c r="A555" s="3" t="s">
        <v>1654</v>
      </c>
      <c r="B555" s="14" t="s">
        <v>1655</v>
      </c>
      <c r="C555" s="6" t="s">
        <v>1656</v>
      </c>
    </row>
    <row r="556">
      <c r="A556" s="3" t="s">
        <v>1657</v>
      </c>
      <c r="B556" s="14" t="s">
        <v>1658</v>
      </c>
      <c r="C556" s="6" t="s">
        <v>1659</v>
      </c>
    </row>
    <row r="557">
      <c r="A557" s="3" t="s">
        <v>1660</v>
      </c>
      <c r="B557" s="14" t="s">
        <v>1661</v>
      </c>
      <c r="C557" s="6" t="s">
        <v>1662</v>
      </c>
    </row>
    <row r="558">
      <c r="A558" s="3" t="s">
        <v>1663</v>
      </c>
      <c r="B558" s="14" t="s">
        <v>1664</v>
      </c>
      <c r="C558" s="6" t="s">
        <v>1665</v>
      </c>
    </row>
    <row r="559">
      <c r="A559" s="3" t="s">
        <v>1666</v>
      </c>
      <c r="B559" s="14" t="s">
        <v>1667</v>
      </c>
      <c r="C559" s="6" t="s">
        <v>1668</v>
      </c>
    </row>
    <row r="560">
      <c r="A560" s="3" t="s">
        <v>1669</v>
      </c>
      <c r="B560" s="14" t="s">
        <v>1670</v>
      </c>
      <c r="C560" s="6" t="s">
        <v>1671</v>
      </c>
    </row>
    <row r="561">
      <c r="A561" s="3" t="s">
        <v>1672</v>
      </c>
      <c r="B561" s="14" t="s">
        <v>1673</v>
      </c>
      <c r="C561" s="6" t="s">
        <v>1674</v>
      </c>
    </row>
    <row r="562">
      <c r="A562" s="3" t="s">
        <v>1675</v>
      </c>
      <c r="B562" s="14" t="s">
        <v>1676</v>
      </c>
      <c r="C562" s="6" t="s">
        <v>1677</v>
      </c>
    </row>
    <row r="563">
      <c r="A563" s="3" t="s">
        <v>1678</v>
      </c>
      <c r="B563" s="14" t="s">
        <v>1679</v>
      </c>
      <c r="C563" s="6" t="s">
        <v>1680</v>
      </c>
    </row>
    <row r="564">
      <c r="A564" s="3" t="s">
        <v>1681</v>
      </c>
      <c r="B564" s="14" t="s">
        <v>1682</v>
      </c>
      <c r="C564" s="6" t="s">
        <v>1683</v>
      </c>
    </row>
    <row r="565">
      <c r="A565" s="3" t="s">
        <v>1684</v>
      </c>
      <c r="B565" s="14" t="s">
        <v>1685</v>
      </c>
      <c r="C565" s="6" t="s">
        <v>1686</v>
      </c>
    </row>
    <row r="566">
      <c r="A566" s="13" t="s">
        <v>1687</v>
      </c>
      <c r="B566" s="14" t="s">
        <v>1688</v>
      </c>
      <c r="C566" s="6" t="s">
        <v>1689</v>
      </c>
    </row>
    <row r="567">
      <c r="A567" s="13" t="s">
        <v>1690</v>
      </c>
      <c r="B567" s="14" t="s">
        <v>1691</v>
      </c>
      <c r="C567" s="6" t="s">
        <v>1041</v>
      </c>
    </row>
    <row r="568">
      <c r="A568" s="13" t="s">
        <v>1692</v>
      </c>
      <c r="B568" s="14" t="s">
        <v>1693</v>
      </c>
      <c r="C568" s="6" t="s">
        <v>1694</v>
      </c>
    </row>
    <row r="569">
      <c r="A569" s="13" t="s">
        <v>1695</v>
      </c>
      <c r="B569" s="14" t="s">
        <v>1696</v>
      </c>
      <c r="C569" s="6" t="s">
        <v>1697</v>
      </c>
    </row>
    <row r="570">
      <c r="A570" s="13" t="s">
        <v>1698</v>
      </c>
      <c r="B570" s="14" t="s">
        <v>1699</v>
      </c>
      <c r="C570" s="6" t="s">
        <v>1700</v>
      </c>
    </row>
    <row r="571">
      <c r="A571" s="13" t="s">
        <v>1701</v>
      </c>
      <c r="B571" s="14" t="s">
        <v>1702</v>
      </c>
      <c r="C571" s="6" t="s">
        <v>1703</v>
      </c>
    </row>
    <row r="572">
      <c r="A572" s="13" t="s">
        <v>1704</v>
      </c>
      <c r="B572" s="14" t="s">
        <v>1705</v>
      </c>
      <c r="C572" s="6" t="s">
        <v>1706</v>
      </c>
    </row>
    <row r="573">
      <c r="A573" s="13" t="s">
        <v>1707</v>
      </c>
      <c r="B573" s="14" t="s">
        <v>1708</v>
      </c>
      <c r="C573" s="6" t="s">
        <v>1709</v>
      </c>
    </row>
    <row r="574">
      <c r="A574" s="3" t="s">
        <v>1710</v>
      </c>
      <c r="B574" s="14" t="s">
        <v>1711</v>
      </c>
      <c r="C574" s="6" t="s">
        <v>1712</v>
      </c>
    </row>
    <row r="575">
      <c r="A575" s="13" t="s">
        <v>1713</v>
      </c>
      <c r="B575" s="14" t="s">
        <v>1714</v>
      </c>
      <c r="C575" s="6" t="s">
        <v>1715</v>
      </c>
    </row>
    <row r="576">
      <c r="A576" s="13" t="s">
        <v>1716</v>
      </c>
      <c r="B576" s="14" t="s">
        <v>1717</v>
      </c>
      <c r="C576" s="6" t="s">
        <v>1718</v>
      </c>
    </row>
    <row r="577">
      <c r="A577" s="13" t="s">
        <v>1719</v>
      </c>
      <c r="B577" s="14" t="s">
        <v>1720</v>
      </c>
      <c r="C577" s="6" t="s">
        <v>1721</v>
      </c>
    </row>
    <row r="578">
      <c r="A578" s="13" t="s">
        <v>1722</v>
      </c>
      <c r="B578" s="14" t="s">
        <v>1723</v>
      </c>
      <c r="C578" s="6" t="s">
        <v>1724</v>
      </c>
    </row>
    <row r="579">
      <c r="A579" s="13" t="s">
        <v>1725</v>
      </c>
      <c r="B579" s="14" t="s">
        <v>1726</v>
      </c>
      <c r="C579" s="6" t="s">
        <v>1727</v>
      </c>
    </row>
    <row r="580">
      <c r="A580" s="13" t="s">
        <v>1728</v>
      </c>
      <c r="B580" s="14" t="s">
        <v>1729</v>
      </c>
      <c r="C580" s="6" t="s">
        <v>1730</v>
      </c>
    </row>
    <row r="581">
      <c r="A581" s="13" t="s">
        <v>1731</v>
      </c>
      <c r="B581" s="14" t="s">
        <v>1732</v>
      </c>
      <c r="C581" s="6" t="s">
        <v>1733</v>
      </c>
    </row>
    <row r="582">
      <c r="A582" s="13" t="s">
        <v>1734</v>
      </c>
      <c r="B582" s="14" t="s">
        <v>1735</v>
      </c>
      <c r="C582" s="6" t="s">
        <v>1736</v>
      </c>
    </row>
    <row r="583">
      <c r="A583" s="13" t="s">
        <v>1737</v>
      </c>
      <c r="B583" s="14" t="s">
        <v>1738</v>
      </c>
      <c r="C583" s="6" t="s">
        <v>1739</v>
      </c>
    </row>
    <row r="584">
      <c r="A584" s="13" t="s">
        <v>1740</v>
      </c>
      <c r="B584" s="14" t="s">
        <v>1741</v>
      </c>
      <c r="C584" s="6" t="s">
        <v>1742</v>
      </c>
    </row>
    <row r="585">
      <c r="A585" s="13" t="s">
        <v>1743</v>
      </c>
      <c r="B585" s="14" t="s">
        <v>1744</v>
      </c>
      <c r="C585" s="6" t="s">
        <v>1745</v>
      </c>
    </row>
    <row r="586">
      <c r="A586" s="13" t="s">
        <v>1746</v>
      </c>
      <c r="B586" s="14" t="s">
        <v>1747</v>
      </c>
      <c r="C586" s="6" t="s">
        <v>1748</v>
      </c>
    </row>
    <row r="587">
      <c r="A587" s="13" t="s">
        <v>1749</v>
      </c>
      <c r="B587" s="14" t="s">
        <v>1750</v>
      </c>
      <c r="C587" s="6" t="s">
        <v>1751</v>
      </c>
    </row>
    <row r="588">
      <c r="A588" s="13" t="s">
        <v>1752</v>
      </c>
      <c r="B588" s="14" t="s">
        <v>1753</v>
      </c>
      <c r="C588" s="6" t="s">
        <v>1754</v>
      </c>
    </row>
    <row r="589">
      <c r="A589" s="13" t="s">
        <v>1755</v>
      </c>
      <c r="B589" s="14" t="s">
        <v>1756</v>
      </c>
      <c r="C589" s="6" t="s">
        <v>1757</v>
      </c>
    </row>
    <row r="590">
      <c r="A590" s="13" t="s">
        <v>1758</v>
      </c>
      <c r="B590" s="14" t="s">
        <v>1759</v>
      </c>
      <c r="C590" s="6" t="s">
        <v>1760</v>
      </c>
    </row>
    <row r="591">
      <c r="A591" s="13" t="s">
        <v>1761</v>
      </c>
      <c r="B591" s="14" t="s">
        <v>1762</v>
      </c>
      <c r="C591" s="6" t="s">
        <v>1763</v>
      </c>
    </row>
    <row r="592">
      <c r="A592" s="13" t="s">
        <v>1764</v>
      </c>
      <c r="B592" s="14" t="s">
        <v>1765</v>
      </c>
      <c r="C592" s="6" t="s">
        <v>1766</v>
      </c>
    </row>
    <row r="593">
      <c r="A593" s="13" t="s">
        <v>1767</v>
      </c>
      <c r="B593" s="14" t="s">
        <v>1768</v>
      </c>
      <c r="C593" s="6" t="s">
        <v>1769</v>
      </c>
    </row>
    <row r="594">
      <c r="A594" s="13" t="s">
        <v>1770</v>
      </c>
      <c r="B594" s="14" t="s">
        <v>1771</v>
      </c>
      <c r="C594" s="6" t="s">
        <v>1772</v>
      </c>
    </row>
    <row r="595">
      <c r="A595" s="13" t="s">
        <v>1773</v>
      </c>
      <c r="B595" s="14" t="s">
        <v>1774</v>
      </c>
      <c r="C595" s="6" t="s">
        <v>1775</v>
      </c>
    </row>
    <row r="596">
      <c r="A596" s="13" t="s">
        <v>1776</v>
      </c>
      <c r="B596" s="14" t="s">
        <v>1777</v>
      </c>
      <c r="C596" s="6" t="s">
        <v>1778</v>
      </c>
    </row>
    <row r="597">
      <c r="A597" s="13" t="s">
        <v>1779</v>
      </c>
      <c r="B597" s="14" t="s">
        <v>1780</v>
      </c>
      <c r="C597" s="6" t="s">
        <v>1781</v>
      </c>
    </row>
    <row r="598">
      <c r="A598" s="13" t="s">
        <v>1782</v>
      </c>
      <c r="B598" s="14" t="s">
        <v>1783</v>
      </c>
      <c r="C598" s="6" t="s">
        <v>1784</v>
      </c>
    </row>
    <row r="599">
      <c r="A599" s="13" t="s">
        <v>1785</v>
      </c>
      <c r="B599" s="14" t="s">
        <v>1786</v>
      </c>
      <c r="C599" s="6" t="s">
        <v>1787</v>
      </c>
    </row>
    <row r="600">
      <c r="A600" s="13" t="s">
        <v>1788</v>
      </c>
      <c r="B600" s="14" t="s">
        <v>1789</v>
      </c>
      <c r="C600" s="6" t="s">
        <v>1790</v>
      </c>
    </row>
    <row r="601">
      <c r="A601" s="13" t="s">
        <v>1791</v>
      </c>
      <c r="B601" s="14" t="s">
        <v>1792</v>
      </c>
      <c r="C601" s="6" t="s">
        <v>1793</v>
      </c>
    </row>
    <row r="602">
      <c r="A602" s="13" t="s">
        <v>1794</v>
      </c>
      <c r="B602" s="14" t="s">
        <v>1795</v>
      </c>
      <c r="C602" s="6" t="s">
        <v>1796</v>
      </c>
    </row>
    <row r="603">
      <c r="A603" s="13" t="s">
        <v>1797</v>
      </c>
      <c r="B603" s="14" t="s">
        <v>1798</v>
      </c>
      <c r="C603" s="6" t="s">
        <v>1799</v>
      </c>
    </row>
    <row r="604">
      <c r="A604" s="13" t="s">
        <v>1800</v>
      </c>
      <c r="B604" s="14" t="s">
        <v>1801</v>
      </c>
      <c r="C604" s="6" t="s">
        <v>1802</v>
      </c>
    </row>
    <row r="605">
      <c r="A605" s="13" t="s">
        <v>1803</v>
      </c>
      <c r="B605" s="14" t="s">
        <v>1804</v>
      </c>
      <c r="C605" s="6" t="s">
        <v>1805</v>
      </c>
    </row>
    <row r="606">
      <c r="A606" s="13" t="s">
        <v>1806</v>
      </c>
      <c r="B606" s="14" t="s">
        <v>1807</v>
      </c>
      <c r="C606" s="6" t="s">
        <v>1808</v>
      </c>
    </row>
    <row r="607">
      <c r="A607" s="13" t="s">
        <v>1809</v>
      </c>
      <c r="B607" s="16" t="s">
        <v>1810</v>
      </c>
      <c r="C607" s="17" t="s">
        <v>1811</v>
      </c>
    </row>
    <row r="608">
      <c r="A608" s="13" t="s">
        <v>1812</v>
      </c>
      <c r="B608" s="14" t="s">
        <v>1813</v>
      </c>
      <c r="C608" s="6" t="s">
        <v>1814</v>
      </c>
    </row>
    <row r="609">
      <c r="A609" s="13" t="s">
        <v>1815</v>
      </c>
      <c r="B609" s="14" t="s">
        <v>1816</v>
      </c>
      <c r="C609" s="6" t="s">
        <v>1817</v>
      </c>
    </row>
    <row r="610">
      <c r="A610" s="13" t="s">
        <v>1818</v>
      </c>
      <c r="B610" s="14" t="s">
        <v>1819</v>
      </c>
      <c r="C610" s="6" t="s">
        <v>1820</v>
      </c>
    </row>
    <row r="611">
      <c r="A611" s="13" t="s">
        <v>1821</v>
      </c>
      <c r="B611" s="14" t="s">
        <v>1822</v>
      </c>
      <c r="C611" s="6" t="s">
        <v>1823</v>
      </c>
    </row>
    <row r="612">
      <c r="A612" s="13" t="s">
        <v>1824</v>
      </c>
      <c r="B612" s="14" t="s">
        <v>1825</v>
      </c>
      <c r="C612" s="6" t="s">
        <v>1826</v>
      </c>
    </row>
    <row r="613">
      <c r="A613" s="13" t="s">
        <v>1827</v>
      </c>
      <c r="B613" s="14" t="s">
        <v>1828</v>
      </c>
      <c r="C613" s="6" t="s">
        <v>1829</v>
      </c>
    </row>
    <row r="614">
      <c r="A614" s="13" t="s">
        <v>1830</v>
      </c>
      <c r="B614" s="14" t="s">
        <v>1831</v>
      </c>
      <c r="C614" s="6" t="s">
        <v>1832</v>
      </c>
    </row>
    <row r="615">
      <c r="A615" s="13" t="s">
        <v>1833</v>
      </c>
      <c r="B615" s="14" t="s">
        <v>1834</v>
      </c>
      <c r="C615" s="6" t="s">
        <v>1835</v>
      </c>
    </row>
    <row r="616">
      <c r="A616" s="13" t="s">
        <v>1836</v>
      </c>
      <c r="B616" s="14" t="s">
        <v>1837</v>
      </c>
      <c r="C616" s="6" t="s">
        <v>1838</v>
      </c>
    </row>
    <row r="617">
      <c r="A617" s="13" t="s">
        <v>1839</v>
      </c>
      <c r="B617" s="14" t="s">
        <v>1840</v>
      </c>
      <c r="C617" s="6" t="s">
        <v>1841</v>
      </c>
    </row>
    <row r="618">
      <c r="A618" s="13" t="s">
        <v>1842</v>
      </c>
      <c r="B618" s="14" t="s">
        <v>129</v>
      </c>
      <c r="C618" s="6" t="s">
        <v>1843</v>
      </c>
    </row>
    <row r="619">
      <c r="A619" s="13" t="s">
        <v>1844</v>
      </c>
      <c r="B619" s="14" t="s">
        <v>1845</v>
      </c>
      <c r="C619" s="6" t="s">
        <v>1844</v>
      </c>
    </row>
    <row r="620">
      <c r="A620" s="13" t="s">
        <v>1846</v>
      </c>
      <c r="B620" s="14" t="s">
        <v>1847</v>
      </c>
      <c r="C620" s="6" t="s">
        <v>1848</v>
      </c>
    </row>
    <row r="621">
      <c r="A621" s="13" t="s">
        <v>1849</v>
      </c>
      <c r="B621" s="14" t="s">
        <v>1850</v>
      </c>
      <c r="C621" s="6" t="s">
        <v>1851</v>
      </c>
    </row>
    <row r="622">
      <c r="A622" s="13" t="s">
        <v>1852</v>
      </c>
      <c r="B622" s="14" t="s">
        <v>1853</v>
      </c>
      <c r="C622" s="6" t="s">
        <v>942</v>
      </c>
    </row>
    <row r="623">
      <c r="A623" s="13" t="s">
        <v>1854</v>
      </c>
      <c r="B623" s="14" t="s">
        <v>1855</v>
      </c>
      <c r="C623" s="6" t="s">
        <v>1856</v>
      </c>
    </row>
    <row r="624">
      <c r="A624" s="13" t="s">
        <v>1857</v>
      </c>
      <c r="B624" s="14" t="s">
        <v>1858</v>
      </c>
      <c r="C624" s="6" t="s">
        <v>1859</v>
      </c>
    </row>
    <row r="625">
      <c r="A625" s="13" t="s">
        <v>1860</v>
      </c>
      <c r="B625" s="14" t="s">
        <v>1861</v>
      </c>
      <c r="C625" s="6" t="s">
        <v>1862</v>
      </c>
    </row>
    <row r="626">
      <c r="A626" s="13" t="s">
        <v>1863</v>
      </c>
      <c r="B626" s="14" t="s">
        <v>1864</v>
      </c>
      <c r="C626" s="6" t="s">
        <v>1865</v>
      </c>
    </row>
    <row r="627">
      <c r="A627" s="13" t="s">
        <v>1866</v>
      </c>
      <c r="B627" s="14" t="s">
        <v>1867</v>
      </c>
      <c r="C627" s="6" t="s">
        <v>1868</v>
      </c>
    </row>
    <row r="628">
      <c r="A628" s="13" t="s">
        <v>1869</v>
      </c>
      <c r="B628" s="11" t="s">
        <v>1870</v>
      </c>
      <c r="C628" s="6" t="s">
        <v>1871</v>
      </c>
    </row>
    <row r="629">
      <c r="A629" s="13" t="s">
        <v>1872</v>
      </c>
      <c r="B629" s="11" t="s">
        <v>1873</v>
      </c>
      <c r="C629" s="6" t="s">
        <v>1874</v>
      </c>
    </row>
    <row r="630">
      <c r="A630" s="13" t="s">
        <v>1875</v>
      </c>
      <c r="B630" s="11" t="s">
        <v>1876</v>
      </c>
      <c r="C630" s="6" t="s">
        <v>1877</v>
      </c>
    </row>
    <row r="631">
      <c r="A631" s="13" t="s">
        <v>1878</v>
      </c>
      <c r="B631" s="11" t="s">
        <v>1879</v>
      </c>
      <c r="C631" s="6" t="s">
        <v>1880</v>
      </c>
    </row>
    <row r="632">
      <c r="A632" s="13" t="s">
        <v>1881</v>
      </c>
      <c r="B632" s="11" t="s">
        <v>1882</v>
      </c>
      <c r="C632" s="6" t="s">
        <v>1883</v>
      </c>
    </row>
    <row r="633">
      <c r="A633" s="13" t="s">
        <v>1884</v>
      </c>
      <c r="B633" s="11" t="s">
        <v>1885</v>
      </c>
      <c r="C633" s="6" t="s">
        <v>1886</v>
      </c>
    </row>
    <row r="634">
      <c r="A634" s="13" t="s">
        <v>1824</v>
      </c>
      <c r="B634" s="11" t="s">
        <v>1887</v>
      </c>
      <c r="C634" s="6" t="s">
        <v>1826</v>
      </c>
    </row>
    <row r="635">
      <c r="A635" s="13" t="s">
        <v>1888</v>
      </c>
      <c r="B635" s="11" t="s">
        <v>1889</v>
      </c>
      <c r="C635" s="6" t="s">
        <v>1890</v>
      </c>
    </row>
    <row r="636">
      <c r="A636" s="13" t="s">
        <v>1891</v>
      </c>
      <c r="B636" s="11" t="s">
        <v>1892</v>
      </c>
      <c r="C636" s="6" t="s">
        <v>1893</v>
      </c>
    </row>
    <row r="637">
      <c r="A637" s="13" t="s">
        <v>1894</v>
      </c>
      <c r="B637" s="11" t="s">
        <v>1895</v>
      </c>
      <c r="C637" s="6" t="s">
        <v>1896</v>
      </c>
    </row>
    <row r="638">
      <c r="A638" s="13" t="s">
        <v>1897</v>
      </c>
      <c r="B638" s="11" t="s">
        <v>1898</v>
      </c>
      <c r="C638" s="6" t="s">
        <v>1899</v>
      </c>
    </row>
    <row r="639">
      <c r="A639" s="13" t="s">
        <v>1900</v>
      </c>
      <c r="B639" s="11" t="s">
        <v>1901</v>
      </c>
      <c r="C639" s="6" t="s">
        <v>1902</v>
      </c>
    </row>
    <row r="640">
      <c r="A640" s="13" t="s">
        <v>1903</v>
      </c>
      <c r="B640" s="11" t="s">
        <v>1904</v>
      </c>
      <c r="C640" s="6" t="s">
        <v>1905</v>
      </c>
    </row>
    <row r="641">
      <c r="A641" s="13" t="s">
        <v>1900</v>
      </c>
      <c r="B641" s="11" t="s">
        <v>1906</v>
      </c>
      <c r="C641" s="6" t="s">
        <v>1902</v>
      </c>
    </row>
    <row r="642">
      <c r="A642" s="13" t="s">
        <v>1907</v>
      </c>
      <c r="B642" s="11" t="s">
        <v>1908</v>
      </c>
      <c r="C642" s="6" t="s">
        <v>1909</v>
      </c>
    </row>
    <row r="643">
      <c r="A643" s="13" t="s">
        <v>1910</v>
      </c>
      <c r="B643" s="18" t="s">
        <v>1911</v>
      </c>
      <c r="C643" s="10" t="s">
        <v>1912</v>
      </c>
    </row>
    <row r="644">
      <c r="A644" s="13" t="s">
        <v>1913</v>
      </c>
      <c r="B644" s="7" t="s">
        <v>1914</v>
      </c>
      <c r="C644" s="6" t="s">
        <v>1915</v>
      </c>
    </row>
    <row r="645">
      <c r="A645" s="13" t="s">
        <v>1916</v>
      </c>
      <c r="B645" s="7" t="s">
        <v>1917</v>
      </c>
      <c r="C645" s="6" t="s">
        <v>1918</v>
      </c>
    </row>
    <row r="646">
      <c r="A646" s="13" t="s">
        <v>1919</v>
      </c>
      <c r="B646" s="18" t="s">
        <v>1920</v>
      </c>
      <c r="C646" s="6" t="s">
        <v>1921</v>
      </c>
    </row>
    <row r="647">
      <c r="A647" s="13" t="s">
        <v>1922</v>
      </c>
      <c r="B647" s="18" t="s">
        <v>1923</v>
      </c>
      <c r="C647" s="6" t="s">
        <v>1924</v>
      </c>
    </row>
    <row r="648">
      <c r="A648" s="13" t="s">
        <v>1925</v>
      </c>
      <c r="B648" s="18" t="s">
        <v>1926</v>
      </c>
      <c r="C648" s="6" t="s">
        <v>1927</v>
      </c>
    </row>
    <row r="649">
      <c r="A649" s="13" t="s">
        <v>1928</v>
      </c>
      <c r="B649" s="7" t="s">
        <v>1929</v>
      </c>
      <c r="C649" s="6" t="s">
        <v>1930</v>
      </c>
    </row>
    <row r="650">
      <c r="A650" s="13" t="s">
        <v>1931</v>
      </c>
      <c r="B650" s="7" t="s">
        <v>1932</v>
      </c>
      <c r="C650" s="10" t="s">
        <v>1933</v>
      </c>
    </row>
    <row r="651">
      <c r="A651" s="13" t="s">
        <v>1934</v>
      </c>
      <c r="B651" s="7" t="s">
        <v>1935</v>
      </c>
      <c r="C651" s="6" t="s">
        <v>1936</v>
      </c>
    </row>
    <row r="652">
      <c r="A652" s="13" t="s">
        <v>1937</v>
      </c>
      <c r="B652" s="7" t="s">
        <v>1938</v>
      </c>
      <c r="C652" s="6" t="s">
        <v>1939</v>
      </c>
    </row>
    <row r="653">
      <c r="A653" s="13" t="s">
        <v>1940</v>
      </c>
      <c r="B653" s="11" t="s">
        <v>1941</v>
      </c>
      <c r="C653" s="6" t="s">
        <v>1942</v>
      </c>
    </row>
    <row r="654">
      <c r="A654" s="13" t="s">
        <v>1943</v>
      </c>
      <c r="B654" s="11" t="s">
        <v>1944</v>
      </c>
      <c r="C654" s="6" t="s">
        <v>1945</v>
      </c>
    </row>
    <row r="655">
      <c r="A655" s="13" t="s">
        <v>1946</v>
      </c>
      <c r="B655" s="18" t="s">
        <v>1947</v>
      </c>
      <c r="C655" s="6" t="s">
        <v>1948</v>
      </c>
    </row>
    <row r="656">
      <c r="A656" s="13" t="s">
        <v>1949</v>
      </c>
      <c r="B656" s="18" t="s">
        <v>1950</v>
      </c>
      <c r="C656" s="6" t="s">
        <v>1951</v>
      </c>
    </row>
    <row r="657">
      <c r="A657" s="13" t="s">
        <v>1952</v>
      </c>
      <c r="B657" s="18" t="s">
        <v>1953</v>
      </c>
      <c r="C657" s="6" t="s">
        <v>1954</v>
      </c>
    </row>
    <row r="658">
      <c r="A658" s="19" t="s">
        <v>1955</v>
      </c>
      <c r="B658" s="18" t="s">
        <v>1956</v>
      </c>
      <c r="C658" s="10" t="s">
        <v>1957</v>
      </c>
    </row>
    <row r="659">
      <c r="A659" s="19" t="s">
        <v>1958</v>
      </c>
      <c r="B659" s="18" t="s">
        <v>1959</v>
      </c>
      <c r="C659" s="10" t="s">
        <v>1960</v>
      </c>
    </row>
    <row r="660">
      <c r="A660" s="13" t="s">
        <v>1961</v>
      </c>
      <c r="B660" s="18" t="s">
        <v>1962</v>
      </c>
      <c r="C660" s="10" t="s">
        <v>1963</v>
      </c>
    </row>
    <row r="661">
      <c r="A661" s="19" t="s">
        <v>1964</v>
      </c>
      <c r="B661" s="18" t="s">
        <v>1965</v>
      </c>
      <c r="C661" s="10" t="s">
        <v>1966</v>
      </c>
    </row>
    <row r="662">
      <c r="A662" s="13" t="s">
        <v>1967</v>
      </c>
      <c r="B662" s="18" t="s">
        <v>1968</v>
      </c>
      <c r="C662" s="10" t="s">
        <v>1969</v>
      </c>
    </row>
    <row r="663">
      <c r="A663" s="19" t="s">
        <v>1970</v>
      </c>
      <c r="B663" s="18" t="s">
        <v>1971</v>
      </c>
      <c r="C663" s="10" t="s">
        <v>1972</v>
      </c>
    </row>
    <row r="664">
      <c r="A664" s="19" t="s">
        <v>1973</v>
      </c>
      <c r="B664" s="18" t="s">
        <v>1974</v>
      </c>
      <c r="C664" s="10" t="s">
        <v>1975</v>
      </c>
    </row>
    <row r="665">
      <c r="A665" s="19" t="s">
        <v>1976</v>
      </c>
      <c r="B665" s="18" t="s">
        <v>1977</v>
      </c>
      <c r="C665" s="10" t="s">
        <v>1978</v>
      </c>
    </row>
    <row r="666">
      <c r="A666" s="19" t="s">
        <v>1979</v>
      </c>
      <c r="B666" s="18" t="s">
        <v>1980</v>
      </c>
      <c r="C666" s="10" t="s">
        <v>1981</v>
      </c>
    </row>
    <row r="667">
      <c r="A667" s="19" t="s">
        <v>1982</v>
      </c>
      <c r="B667" s="18" t="s">
        <v>1983</v>
      </c>
      <c r="C667" s="10" t="s">
        <v>1984</v>
      </c>
    </row>
    <row r="668">
      <c r="A668" s="13" t="s">
        <v>1985</v>
      </c>
      <c r="B668" s="7" t="s">
        <v>1986</v>
      </c>
      <c r="C668" s="10" t="s">
        <v>1987</v>
      </c>
    </row>
    <row r="669">
      <c r="A669" s="13" t="s">
        <v>1988</v>
      </c>
      <c r="B669" s="7" t="s">
        <v>1989</v>
      </c>
      <c r="C669" s="10" t="s">
        <v>1990</v>
      </c>
    </row>
    <row r="670">
      <c r="A670" s="13" t="s">
        <v>1991</v>
      </c>
      <c r="B670" s="18" t="s">
        <v>1992</v>
      </c>
      <c r="C670" s="10" t="s">
        <v>1993</v>
      </c>
    </row>
    <row r="671">
      <c r="A671" s="13" t="s">
        <v>1994</v>
      </c>
      <c r="B671" s="18" t="s">
        <v>1995</v>
      </c>
      <c r="C671" s="10" t="s">
        <v>1996</v>
      </c>
    </row>
    <row r="672">
      <c r="A672" s="13" t="s">
        <v>1997</v>
      </c>
      <c r="B672" s="18" t="s">
        <v>1998</v>
      </c>
      <c r="C672" s="10" t="s">
        <v>1999</v>
      </c>
    </row>
    <row r="673">
      <c r="A673" s="13" t="s">
        <v>2000</v>
      </c>
      <c r="B673" s="18" t="s">
        <v>2001</v>
      </c>
      <c r="C673" s="10" t="s">
        <v>2002</v>
      </c>
    </row>
    <row r="674">
      <c r="A674" s="13" t="s">
        <v>2003</v>
      </c>
      <c r="B674" s="7" t="s">
        <v>2004</v>
      </c>
      <c r="C674" s="10" t="s">
        <v>2005</v>
      </c>
    </row>
    <row r="675">
      <c r="A675" s="13" t="s">
        <v>2006</v>
      </c>
      <c r="B675" s="7" t="s">
        <v>2007</v>
      </c>
      <c r="C675" s="6" t="s">
        <v>2008</v>
      </c>
    </row>
    <row r="676">
      <c r="A676" s="13" t="s">
        <v>2009</v>
      </c>
      <c r="B676" s="7" t="s">
        <v>2010</v>
      </c>
      <c r="C676" s="10" t="s">
        <v>2011</v>
      </c>
    </row>
    <row r="677">
      <c r="A677" s="13" t="s">
        <v>2012</v>
      </c>
      <c r="B677" s="7" t="s">
        <v>2013</v>
      </c>
      <c r="C677" s="6" t="s">
        <v>2014</v>
      </c>
    </row>
    <row r="678">
      <c r="A678" s="13" t="s">
        <v>2015</v>
      </c>
      <c r="B678" s="7" t="s">
        <v>2016</v>
      </c>
      <c r="C678" s="10" t="s">
        <v>2017</v>
      </c>
    </row>
    <row r="679">
      <c r="A679" s="13" t="s">
        <v>2018</v>
      </c>
      <c r="B679" s="7" t="s">
        <v>2019</v>
      </c>
      <c r="C679" s="6" t="s">
        <v>2020</v>
      </c>
    </row>
    <row r="680">
      <c r="A680" s="13" t="s">
        <v>2021</v>
      </c>
      <c r="B680" s="7" t="s">
        <v>2022</v>
      </c>
      <c r="C680" s="10" t="s">
        <v>2023</v>
      </c>
    </row>
    <row r="681">
      <c r="A681" s="13" t="s">
        <v>2024</v>
      </c>
      <c r="B681" s="18" t="s">
        <v>2025</v>
      </c>
      <c r="C681" s="10" t="s">
        <v>2026</v>
      </c>
    </row>
    <row r="682">
      <c r="A682" s="13" t="s">
        <v>2027</v>
      </c>
      <c r="B682" s="18" t="s">
        <v>2028</v>
      </c>
      <c r="C682" s="10" t="s">
        <v>2029</v>
      </c>
    </row>
    <row r="683">
      <c r="A683" s="13" t="s">
        <v>2030</v>
      </c>
      <c r="B683" s="18" t="s">
        <v>2031</v>
      </c>
      <c r="C683" s="10" t="s">
        <v>2032</v>
      </c>
    </row>
    <row r="684">
      <c r="A684" s="13" t="s">
        <v>2033</v>
      </c>
      <c r="B684" s="7" t="s">
        <v>2034</v>
      </c>
      <c r="C684" s="10" t="s">
        <v>2035</v>
      </c>
    </row>
    <row r="685">
      <c r="A685" s="13" t="s">
        <v>2036</v>
      </c>
      <c r="B685" s="7" t="s">
        <v>2037</v>
      </c>
      <c r="C685" s="6" t="s">
        <v>2038</v>
      </c>
    </row>
    <row r="686">
      <c r="A686" s="13" t="s">
        <v>2039</v>
      </c>
      <c r="B686" s="7" t="s">
        <v>2040</v>
      </c>
      <c r="C686" s="10" t="s">
        <v>2041</v>
      </c>
    </row>
    <row r="687">
      <c r="A687" s="13" t="s">
        <v>2042</v>
      </c>
      <c r="B687" s="18" t="s">
        <v>2043</v>
      </c>
      <c r="C687" s="10" t="s">
        <v>2044</v>
      </c>
    </row>
    <row r="688">
      <c r="A688" s="13" t="s">
        <v>2045</v>
      </c>
      <c r="B688" s="7" t="s">
        <v>2046</v>
      </c>
      <c r="C688" s="6" t="s">
        <v>2047</v>
      </c>
    </row>
    <row r="689">
      <c r="A689" s="13" t="s">
        <v>2048</v>
      </c>
      <c r="B689" s="18" t="s">
        <v>2049</v>
      </c>
      <c r="C689" s="6" t="s">
        <v>2050</v>
      </c>
    </row>
    <row r="690">
      <c r="A690" s="13" t="s">
        <v>2051</v>
      </c>
      <c r="B690" s="7" t="s">
        <v>2052</v>
      </c>
      <c r="C690" s="10" t="s">
        <v>2053</v>
      </c>
    </row>
    <row r="691">
      <c r="A691" s="13" t="s">
        <v>2054</v>
      </c>
      <c r="B691" s="4" t="s">
        <v>2055</v>
      </c>
      <c r="C691" s="6" t="s">
        <v>2056</v>
      </c>
    </row>
    <row r="692">
      <c r="A692" s="13" t="s">
        <v>2057</v>
      </c>
      <c r="B692" s="18" t="s">
        <v>2058</v>
      </c>
      <c r="C692" s="10" t="s">
        <v>2059</v>
      </c>
    </row>
    <row r="693">
      <c r="A693" s="13" t="s">
        <v>2060</v>
      </c>
      <c r="B693" s="18" t="s">
        <v>2061</v>
      </c>
      <c r="C693" s="6" t="s">
        <v>2062</v>
      </c>
    </row>
    <row r="694">
      <c r="A694" s="13" t="s">
        <v>2063</v>
      </c>
      <c r="B694" s="7" t="s">
        <v>2064</v>
      </c>
      <c r="C694" s="6" t="s">
        <v>2065</v>
      </c>
    </row>
    <row r="695">
      <c r="A695" s="13" t="s">
        <v>2066</v>
      </c>
      <c r="B695" s="18" t="s">
        <v>2067</v>
      </c>
      <c r="C695" s="10" t="s">
        <v>1144</v>
      </c>
    </row>
    <row r="696">
      <c r="A696" s="13" t="s">
        <v>2068</v>
      </c>
      <c r="B696" s="4" t="s">
        <v>2069</v>
      </c>
      <c r="C696" s="10" t="s">
        <v>1138</v>
      </c>
    </row>
    <row r="697">
      <c r="A697" s="13" t="s">
        <v>2070</v>
      </c>
      <c r="B697" s="11" t="s">
        <v>2071</v>
      </c>
      <c r="C697" s="10" t="s">
        <v>2072</v>
      </c>
    </row>
    <row r="698">
      <c r="A698" s="13" t="s">
        <v>2073</v>
      </c>
      <c r="B698" s="11" t="s">
        <v>2074</v>
      </c>
      <c r="C698" s="10" t="s">
        <v>2075</v>
      </c>
    </row>
    <row r="699">
      <c r="A699" s="13" t="s">
        <v>2076</v>
      </c>
      <c r="B699" s="4" t="s">
        <v>2077</v>
      </c>
      <c r="C699" s="6" t="s">
        <v>2078</v>
      </c>
    </row>
    <row r="700">
      <c r="A700" s="13" t="s">
        <v>2079</v>
      </c>
      <c r="B700" s="4" t="s">
        <v>2080</v>
      </c>
      <c r="C700" s="10" t="s">
        <v>2081</v>
      </c>
    </row>
    <row r="701">
      <c r="A701" s="13" t="s">
        <v>2082</v>
      </c>
      <c r="B701" s="11" t="s">
        <v>2083</v>
      </c>
      <c r="C701" s="6" t="s">
        <v>2084</v>
      </c>
    </row>
    <row r="702">
      <c r="A702" s="13" t="s">
        <v>2085</v>
      </c>
      <c r="B702" s="4" t="s">
        <v>2086</v>
      </c>
      <c r="C702" s="6" t="s">
        <v>2087</v>
      </c>
    </row>
    <row r="703">
      <c r="A703" s="13" t="s">
        <v>2088</v>
      </c>
      <c r="B703" s="4" t="s">
        <v>2089</v>
      </c>
      <c r="C703" s="10" t="s">
        <v>2090</v>
      </c>
    </row>
    <row r="704">
      <c r="A704" s="13" t="s">
        <v>2091</v>
      </c>
      <c r="B704" s="11" t="s">
        <v>2092</v>
      </c>
      <c r="C704" s="10" t="s">
        <v>2093</v>
      </c>
    </row>
    <row r="705">
      <c r="A705" s="13" t="s">
        <v>2094</v>
      </c>
      <c r="B705" s="11" t="s">
        <v>2095</v>
      </c>
      <c r="C705" s="10" t="s">
        <v>2096</v>
      </c>
    </row>
    <row r="706">
      <c r="A706" s="13" t="s">
        <v>2097</v>
      </c>
      <c r="B706" s="11" t="s">
        <v>2098</v>
      </c>
      <c r="C706" s="10" t="s">
        <v>2099</v>
      </c>
    </row>
    <row r="707">
      <c r="A707" s="13" t="s">
        <v>2100</v>
      </c>
      <c r="B707" s="11" t="s">
        <v>2101</v>
      </c>
      <c r="C707" s="6" t="s">
        <v>2102</v>
      </c>
    </row>
    <row r="708">
      <c r="A708" s="13" t="s">
        <v>2103</v>
      </c>
      <c r="B708" s="11" t="s">
        <v>2104</v>
      </c>
      <c r="C708" s="6" t="s">
        <v>2105</v>
      </c>
    </row>
    <row r="709">
      <c r="A709" s="13" t="s">
        <v>2106</v>
      </c>
      <c r="B709" s="11" t="s">
        <v>2107</v>
      </c>
      <c r="C709" s="6" t="s">
        <v>2108</v>
      </c>
    </row>
    <row r="710">
      <c r="A710" s="13" t="s">
        <v>2109</v>
      </c>
      <c r="B710" s="11" t="s">
        <v>2110</v>
      </c>
      <c r="C710" s="10" t="s">
        <v>2111</v>
      </c>
    </row>
    <row r="711">
      <c r="A711" s="13" t="s">
        <v>2112</v>
      </c>
      <c r="B711" s="4" t="s">
        <v>2113</v>
      </c>
      <c r="C711" s="10" t="s">
        <v>2114</v>
      </c>
    </row>
    <row r="712">
      <c r="A712" s="13" t="s">
        <v>2115</v>
      </c>
      <c r="B712" s="4" t="s">
        <v>2116</v>
      </c>
      <c r="C712" s="6" t="s">
        <v>2117</v>
      </c>
    </row>
    <row r="713">
      <c r="A713" s="13" t="s">
        <v>2118</v>
      </c>
      <c r="B713" s="11" t="s">
        <v>2119</v>
      </c>
      <c r="C713" s="6" t="s">
        <v>2120</v>
      </c>
    </row>
    <row r="714">
      <c r="A714" s="13" t="s">
        <v>2121</v>
      </c>
      <c r="B714" s="4" t="s">
        <v>2122</v>
      </c>
      <c r="C714" s="10" t="s">
        <v>2123</v>
      </c>
    </row>
    <row r="715">
      <c r="A715" s="13" t="s">
        <v>2124</v>
      </c>
      <c r="B715" s="4" t="s">
        <v>2125</v>
      </c>
      <c r="C715" s="10" t="s">
        <v>2126</v>
      </c>
    </row>
    <row r="716">
      <c r="A716" s="13" t="s">
        <v>2127</v>
      </c>
      <c r="B716" s="4" t="s">
        <v>2128</v>
      </c>
      <c r="C716" s="6" t="s">
        <v>2129</v>
      </c>
    </row>
    <row r="717">
      <c r="A717" s="13" t="s">
        <v>2130</v>
      </c>
      <c r="B717" s="11" t="s">
        <v>2131</v>
      </c>
      <c r="C717" s="6" t="s">
        <v>2132</v>
      </c>
    </row>
    <row r="718">
      <c r="A718" s="13" t="s">
        <v>2133</v>
      </c>
      <c r="B718" s="11" t="s">
        <v>2134</v>
      </c>
      <c r="C718" s="6" t="s">
        <v>2135</v>
      </c>
    </row>
    <row r="719">
      <c r="A719" s="13" t="s">
        <v>2136</v>
      </c>
      <c r="B719" s="4" t="s">
        <v>2137</v>
      </c>
      <c r="C719" s="10" t="s">
        <v>2138</v>
      </c>
    </row>
    <row r="720">
      <c r="A720" s="13" t="s">
        <v>2139</v>
      </c>
      <c r="B720" s="11" t="s">
        <v>2140</v>
      </c>
      <c r="C720" s="10" t="s">
        <v>2141</v>
      </c>
    </row>
    <row r="721">
      <c r="A721" s="13" t="s">
        <v>2142</v>
      </c>
      <c r="B721" s="11" t="s">
        <v>2143</v>
      </c>
      <c r="C721" s="6" t="s">
        <v>2144</v>
      </c>
    </row>
    <row r="722">
      <c r="A722" s="13" t="s">
        <v>2145</v>
      </c>
      <c r="B722" s="4" t="s">
        <v>2146</v>
      </c>
      <c r="C722" s="6" t="s">
        <v>2147</v>
      </c>
    </row>
    <row r="723">
      <c r="A723" s="13" t="s">
        <v>2148</v>
      </c>
      <c r="B723" s="11" t="s">
        <v>2149</v>
      </c>
      <c r="C723" s="6" t="s">
        <v>2150</v>
      </c>
    </row>
    <row r="724">
      <c r="A724" s="13" t="s">
        <v>2151</v>
      </c>
      <c r="B724" s="11" t="s">
        <v>2152</v>
      </c>
      <c r="C724" s="10" t="s">
        <v>2153</v>
      </c>
    </row>
    <row r="725">
      <c r="A725" s="13" t="s">
        <v>2154</v>
      </c>
      <c r="B725" s="4" t="s">
        <v>2155</v>
      </c>
      <c r="C725" s="10" t="s">
        <v>2156</v>
      </c>
    </row>
    <row r="726">
      <c r="A726" s="13" t="s">
        <v>2157</v>
      </c>
      <c r="B726" s="4" t="s">
        <v>2158</v>
      </c>
      <c r="C726" s="10" t="s">
        <v>2159</v>
      </c>
    </row>
    <row r="727">
      <c r="A727" s="13" t="s">
        <v>2160</v>
      </c>
      <c r="B727" s="4" t="s">
        <v>2161</v>
      </c>
      <c r="C727" s="10" t="s">
        <v>2162</v>
      </c>
    </row>
    <row r="728">
      <c r="A728" s="13" t="s">
        <v>2163</v>
      </c>
      <c r="B728" s="11" t="s">
        <v>2164</v>
      </c>
      <c r="C728" s="6" t="s">
        <v>2165</v>
      </c>
    </row>
    <row r="729">
      <c r="A729" s="13" t="s">
        <v>2166</v>
      </c>
      <c r="B729" s="11" t="s">
        <v>2167</v>
      </c>
      <c r="C729" s="6" t="s">
        <v>2168</v>
      </c>
    </row>
    <row r="730">
      <c r="A730" s="13" t="s">
        <v>2169</v>
      </c>
      <c r="B730" s="11" t="s">
        <v>2170</v>
      </c>
      <c r="C730" s="10" t="s">
        <v>2171</v>
      </c>
    </row>
    <row r="731">
      <c r="A731" s="13" t="s">
        <v>2172</v>
      </c>
      <c r="B731" s="4" t="s">
        <v>2173</v>
      </c>
      <c r="C731" s="10" t="s">
        <v>2174</v>
      </c>
    </row>
    <row r="732">
      <c r="A732" s="13" t="s">
        <v>2175</v>
      </c>
      <c r="B732" s="11" t="s">
        <v>2176</v>
      </c>
      <c r="C732" s="10" t="s">
        <v>2177</v>
      </c>
    </row>
    <row r="733">
      <c r="A733" s="13" t="s">
        <v>2178</v>
      </c>
      <c r="B733" s="11" t="s">
        <v>2179</v>
      </c>
      <c r="C733" s="10" t="s">
        <v>2180</v>
      </c>
    </row>
    <row r="734">
      <c r="A734" s="13" t="s">
        <v>2181</v>
      </c>
      <c r="B734" s="11" t="s">
        <v>2182</v>
      </c>
      <c r="C734" s="10" t="s">
        <v>2183</v>
      </c>
    </row>
    <row r="735">
      <c r="A735" s="13" t="s">
        <v>2184</v>
      </c>
      <c r="B735" s="11" t="s">
        <v>2185</v>
      </c>
      <c r="C735" s="10" t="s">
        <v>2186</v>
      </c>
    </row>
    <row r="736">
      <c r="A736" s="13" t="s">
        <v>2187</v>
      </c>
      <c r="B736" s="11" t="s">
        <v>2188</v>
      </c>
      <c r="C736" s="6" t="s">
        <v>2189</v>
      </c>
    </row>
    <row r="737">
      <c r="A737" s="13" t="s">
        <v>2190</v>
      </c>
      <c r="B737" s="11" t="s">
        <v>2191</v>
      </c>
      <c r="C737" s="6" t="s">
        <v>2192</v>
      </c>
    </row>
    <row r="738">
      <c r="A738" s="13" t="s">
        <v>2193</v>
      </c>
      <c r="B738" s="11" t="s">
        <v>2194</v>
      </c>
      <c r="C738" s="6" t="s">
        <v>2195</v>
      </c>
    </row>
    <row r="739">
      <c r="A739" s="13" t="s">
        <v>2196</v>
      </c>
      <c r="B739" s="11" t="s">
        <v>2197</v>
      </c>
      <c r="C739" s="6" t="s">
        <v>2198</v>
      </c>
    </row>
    <row r="740">
      <c r="A740" s="13" t="s">
        <v>2199</v>
      </c>
      <c r="B740" s="11" t="s">
        <v>2200</v>
      </c>
      <c r="C740" s="6" t="s">
        <v>2201</v>
      </c>
    </row>
    <row r="741">
      <c r="A741" s="13" t="s">
        <v>2202</v>
      </c>
      <c r="B741" s="11" t="s">
        <v>2203</v>
      </c>
      <c r="C741" s="6" t="s">
        <v>2204</v>
      </c>
    </row>
    <row r="742">
      <c r="A742" s="13" t="s">
        <v>2205</v>
      </c>
      <c r="B742" s="11" t="s">
        <v>2206</v>
      </c>
      <c r="C742" s="6" t="s">
        <v>2207</v>
      </c>
    </row>
    <row r="743">
      <c r="A743" s="13" t="s">
        <v>2208</v>
      </c>
      <c r="B743" s="11" t="s">
        <v>2209</v>
      </c>
      <c r="C743" s="6" t="s">
        <v>2210</v>
      </c>
    </row>
    <row r="744">
      <c r="A744" s="13" t="s">
        <v>2211</v>
      </c>
      <c r="B744" s="11" t="s">
        <v>2212</v>
      </c>
      <c r="C744" s="6" t="s">
        <v>2213</v>
      </c>
    </row>
    <row r="745">
      <c r="A745" s="13" t="s">
        <v>2214</v>
      </c>
      <c r="B745" s="11" t="s">
        <v>2215</v>
      </c>
      <c r="C745" s="6" t="s">
        <v>2216</v>
      </c>
    </row>
    <row r="746">
      <c r="A746" s="13" t="s">
        <v>2217</v>
      </c>
      <c r="B746" s="4" t="s">
        <v>2218</v>
      </c>
      <c r="C746" s="6" t="s">
        <v>2217</v>
      </c>
    </row>
    <row r="747">
      <c r="A747" s="13" t="s">
        <v>2219</v>
      </c>
      <c r="B747" s="11" t="s">
        <v>2220</v>
      </c>
      <c r="C747" s="6" t="s">
        <v>2219</v>
      </c>
    </row>
    <row r="748">
      <c r="A748" s="13" t="s">
        <v>2221</v>
      </c>
      <c r="B748" s="11" t="s">
        <v>2222</v>
      </c>
      <c r="C748" s="6" t="s">
        <v>2223</v>
      </c>
    </row>
    <row r="749">
      <c r="A749" s="13" t="s">
        <v>2224</v>
      </c>
      <c r="B749" s="11" t="s">
        <v>2225</v>
      </c>
      <c r="C749" s="6" t="s">
        <v>2226</v>
      </c>
    </row>
    <row r="750">
      <c r="A750" s="13" t="s">
        <v>2227</v>
      </c>
      <c r="B750" s="4" t="s">
        <v>2228</v>
      </c>
      <c r="C750" s="6" t="s">
        <v>2229</v>
      </c>
    </row>
    <row r="751">
      <c r="A751" s="13" t="s">
        <v>2230</v>
      </c>
      <c r="B751" s="11" t="s">
        <v>2231</v>
      </c>
      <c r="C751" s="6" t="s">
        <v>2232</v>
      </c>
    </row>
    <row r="752">
      <c r="A752" s="13" t="s">
        <v>2233</v>
      </c>
      <c r="B752" s="11" t="s">
        <v>2234</v>
      </c>
      <c r="C752" s="6" t="s">
        <v>2235</v>
      </c>
    </row>
    <row r="753">
      <c r="A753" s="13" t="s">
        <v>2236</v>
      </c>
      <c r="B753" s="11" t="s">
        <v>2237</v>
      </c>
      <c r="C753" s="6" t="s">
        <v>2238</v>
      </c>
    </row>
    <row r="754">
      <c r="A754" s="13" t="s">
        <v>2239</v>
      </c>
      <c r="B754" s="11" t="s">
        <v>2240</v>
      </c>
      <c r="C754" s="6" t="s">
        <v>2241</v>
      </c>
    </row>
    <row r="755">
      <c r="A755" s="13" t="s">
        <v>2242</v>
      </c>
      <c r="B755" s="11" t="s">
        <v>2243</v>
      </c>
      <c r="C755" s="6" t="s">
        <v>2244</v>
      </c>
    </row>
    <row r="756">
      <c r="A756" s="13" t="s">
        <v>2245</v>
      </c>
      <c r="B756" s="11" t="s">
        <v>2246</v>
      </c>
      <c r="C756" s="6" t="s">
        <v>2247</v>
      </c>
    </row>
    <row r="757">
      <c r="A757" s="13" t="s">
        <v>2248</v>
      </c>
      <c r="B757" s="11" t="s">
        <v>2249</v>
      </c>
      <c r="C757" s="6" t="s">
        <v>2250</v>
      </c>
    </row>
    <row r="758">
      <c r="A758" s="13" t="s">
        <v>2251</v>
      </c>
      <c r="B758" s="11" t="s">
        <v>2252</v>
      </c>
      <c r="C758" s="6" t="s">
        <v>2253</v>
      </c>
    </row>
    <row r="759">
      <c r="A759" s="13" t="s">
        <v>2254</v>
      </c>
      <c r="B759" s="11" t="s">
        <v>2255</v>
      </c>
      <c r="C759" s="6" t="s">
        <v>2256</v>
      </c>
    </row>
    <row r="760">
      <c r="A760" s="13" t="s">
        <v>2257</v>
      </c>
      <c r="B760" s="11" t="s">
        <v>2258</v>
      </c>
      <c r="C760" s="6" t="s">
        <v>2259</v>
      </c>
    </row>
    <row r="761">
      <c r="A761" s="13" t="s">
        <v>2260</v>
      </c>
      <c r="B761" s="11" t="s">
        <v>2261</v>
      </c>
      <c r="C761" s="6" t="s">
        <v>2262</v>
      </c>
    </row>
    <row r="762">
      <c r="A762" s="13" t="s">
        <v>2263</v>
      </c>
      <c r="B762" s="11" t="s">
        <v>2264</v>
      </c>
      <c r="C762" s="6" t="s">
        <v>2265</v>
      </c>
    </row>
    <row r="763">
      <c r="A763" s="13" t="s">
        <v>2266</v>
      </c>
      <c r="B763" s="4" t="s">
        <v>2267</v>
      </c>
      <c r="C763" s="6" t="s">
        <v>2268</v>
      </c>
    </row>
    <row r="764">
      <c r="A764" s="13" t="s">
        <v>2269</v>
      </c>
      <c r="B764" s="4" t="s">
        <v>2270</v>
      </c>
      <c r="C764" s="6" t="s">
        <v>2271</v>
      </c>
    </row>
    <row r="765">
      <c r="A765" s="13" t="s">
        <v>2272</v>
      </c>
      <c r="B765" s="11" t="s">
        <v>2273</v>
      </c>
      <c r="C765" s="6" t="s">
        <v>2274</v>
      </c>
    </row>
    <row r="766">
      <c r="A766" s="13" t="s">
        <v>2275</v>
      </c>
      <c r="B766" s="11" t="s">
        <v>2276</v>
      </c>
      <c r="C766" s="6" t="s">
        <v>2277</v>
      </c>
    </row>
    <row r="767">
      <c r="A767" s="13" t="s">
        <v>2278</v>
      </c>
      <c r="B767" s="4" t="s">
        <v>2279</v>
      </c>
      <c r="C767" s="6" t="s">
        <v>2280</v>
      </c>
    </row>
    <row r="768">
      <c r="A768" s="13" t="s">
        <v>2281</v>
      </c>
      <c r="B768" s="11" t="s">
        <v>2282</v>
      </c>
      <c r="C768" s="6" t="s">
        <v>2283</v>
      </c>
    </row>
    <row r="769">
      <c r="A769" s="13" t="s">
        <v>2284</v>
      </c>
      <c r="B769" s="11" t="s">
        <v>2285</v>
      </c>
      <c r="C769" s="6" t="s">
        <v>2286</v>
      </c>
    </row>
    <row r="770">
      <c r="A770" s="13" t="s">
        <v>2287</v>
      </c>
      <c r="B770" s="11" t="s">
        <v>2288</v>
      </c>
      <c r="C770" s="6" t="s">
        <v>2289</v>
      </c>
    </row>
    <row r="771">
      <c r="A771" s="13" t="s">
        <v>2290</v>
      </c>
      <c r="B771" s="11" t="s">
        <v>2291</v>
      </c>
      <c r="C771" s="6" t="s">
        <v>2292</v>
      </c>
    </row>
    <row r="772">
      <c r="A772" s="13" t="s">
        <v>2293</v>
      </c>
      <c r="B772" s="11" t="s">
        <v>2294</v>
      </c>
      <c r="C772" s="6" t="s">
        <v>2295</v>
      </c>
    </row>
    <row r="773">
      <c r="A773" s="13" t="s">
        <v>2296</v>
      </c>
      <c r="B773" s="11" t="s">
        <v>2297</v>
      </c>
      <c r="C773" s="6" t="s">
        <v>2298</v>
      </c>
    </row>
    <row r="774">
      <c r="A774" s="13" t="s">
        <v>2299</v>
      </c>
      <c r="B774" s="11" t="s">
        <v>2300</v>
      </c>
      <c r="C774" s="6" t="s">
        <v>2301</v>
      </c>
    </row>
    <row r="775">
      <c r="A775" s="13" t="s">
        <v>2302</v>
      </c>
      <c r="B775" s="11" t="s">
        <v>2303</v>
      </c>
      <c r="C775" s="6" t="s">
        <v>2304</v>
      </c>
    </row>
    <row r="776">
      <c r="A776" s="13" t="s">
        <v>2305</v>
      </c>
      <c r="B776" s="4" t="s">
        <v>2306</v>
      </c>
      <c r="C776" s="6" t="s">
        <v>2307</v>
      </c>
    </row>
    <row r="777">
      <c r="A777" s="13" t="s">
        <v>2308</v>
      </c>
      <c r="B777" s="4" t="s">
        <v>2309</v>
      </c>
      <c r="C777" s="6" t="s">
        <v>2310</v>
      </c>
    </row>
    <row r="778">
      <c r="A778" s="13" t="s">
        <v>2311</v>
      </c>
      <c r="B778" s="4" t="s">
        <v>2312</v>
      </c>
      <c r="C778" s="6" t="s">
        <v>2313</v>
      </c>
    </row>
    <row r="779">
      <c r="A779" s="13" t="s">
        <v>2314</v>
      </c>
      <c r="B779" s="4" t="s">
        <v>2315</v>
      </c>
      <c r="C779" s="6" t="s">
        <v>2314</v>
      </c>
    </row>
    <row r="780">
      <c r="A780" s="20" t="s">
        <v>2316</v>
      </c>
      <c r="B780" s="21" t="s">
        <v>2317</v>
      </c>
      <c r="C780" s="6" t="s">
        <v>2318</v>
      </c>
    </row>
    <row r="781">
      <c r="A781" s="20" t="s">
        <v>2319</v>
      </c>
      <c r="B781" s="21" t="s">
        <v>2320</v>
      </c>
      <c r="C781" s="6" t="s">
        <v>2321</v>
      </c>
    </row>
    <row r="782">
      <c r="A782" s="20" t="s">
        <v>2322</v>
      </c>
      <c r="B782" s="21" t="s">
        <v>2323</v>
      </c>
      <c r="C782" s="6" t="s">
        <v>2324</v>
      </c>
    </row>
    <row r="783">
      <c r="A783" s="20" t="s">
        <v>2325</v>
      </c>
      <c r="B783" s="21" t="s">
        <v>2326</v>
      </c>
      <c r="C783" s="6" t="s">
        <v>2327</v>
      </c>
    </row>
    <row r="784">
      <c r="A784" s="20" t="s">
        <v>2328</v>
      </c>
      <c r="B784" s="21" t="s">
        <v>2329</v>
      </c>
      <c r="C784" s="6" t="s">
        <v>2330</v>
      </c>
    </row>
    <row r="785">
      <c r="A785" s="20" t="s">
        <v>2331</v>
      </c>
      <c r="B785" s="21" t="s">
        <v>2332</v>
      </c>
      <c r="C785" s="6" t="s">
        <v>2333</v>
      </c>
    </row>
    <row r="786">
      <c r="A786" s="20" t="s">
        <v>2334</v>
      </c>
      <c r="B786" s="21" t="s">
        <v>2335</v>
      </c>
      <c r="C786" s="6" t="s">
        <v>2336</v>
      </c>
    </row>
    <row r="787">
      <c r="A787" s="20" t="s">
        <v>2337</v>
      </c>
      <c r="B787" s="21" t="s">
        <v>2338</v>
      </c>
      <c r="C787" s="6" t="s">
        <v>2339</v>
      </c>
    </row>
    <row r="788">
      <c r="A788" s="20" t="s">
        <v>2340</v>
      </c>
      <c r="B788" s="21" t="s">
        <v>2341</v>
      </c>
      <c r="C788" s="6" t="s">
        <v>2342</v>
      </c>
    </row>
    <row r="789">
      <c r="A789" s="20" t="s">
        <v>2343</v>
      </c>
      <c r="B789" s="21" t="s">
        <v>2344</v>
      </c>
      <c r="C789" s="6" t="s">
        <v>2345</v>
      </c>
    </row>
    <row r="790">
      <c r="A790" s="20" t="s">
        <v>2346</v>
      </c>
      <c r="B790" s="21" t="s">
        <v>2347</v>
      </c>
      <c r="C790" s="6" t="s">
        <v>2348</v>
      </c>
    </row>
    <row r="791">
      <c r="A791" s="20" t="s">
        <v>2349</v>
      </c>
      <c r="B791" s="21" t="s">
        <v>2350</v>
      </c>
      <c r="C791" s="6" t="s">
        <v>2351</v>
      </c>
    </row>
    <row r="792">
      <c r="A792" s="20" t="s">
        <v>2352</v>
      </c>
      <c r="B792" s="21" t="s">
        <v>2353</v>
      </c>
      <c r="C792" s="6" t="s">
        <v>2354</v>
      </c>
    </row>
    <row r="793">
      <c r="A793" s="20" t="s">
        <v>2355</v>
      </c>
      <c r="B793" s="21" t="s">
        <v>2356</v>
      </c>
      <c r="C793" s="6" t="s">
        <v>2357</v>
      </c>
    </row>
    <row r="794">
      <c r="A794" s="20" t="s">
        <v>2358</v>
      </c>
      <c r="B794" s="21" t="s">
        <v>2359</v>
      </c>
      <c r="C794" s="6" t="s">
        <v>2360</v>
      </c>
    </row>
    <row r="795">
      <c r="A795" s="20" t="s">
        <v>2361</v>
      </c>
      <c r="B795" s="21" t="s">
        <v>2362</v>
      </c>
      <c r="C795" s="6" t="s">
        <v>2363</v>
      </c>
    </row>
    <row r="796">
      <c r="A796" s="20" t="s">
        <v>2364</v>
      </c>
      <c r="B796" s="21" t="s">
        <v>2365</v>
      </c>
      <c r="C796" s="6" t="s">
        <v>2366</v>
      </c>
    </row>
    <row r="797">
      <c r="A797" s="20" t="s">
        <v>2367</v>
      </c>
      <c r="B797" s="21" t="s">
        <v>126</v>
      </c>
      <c r="C797" s="6" t="s">
        <v>2368</v>
      </c>
    </row>
    <row r="798">
      <c r="A798" s="20" t="s">
        <v>2369</v>
      </c>
      <c r="B798" s="21" t="s">
        <v>2370</v>
      </c>
      <c r="C798" s="6" t="s">
        <v>2371</v>
      </c>
    </row>
    <row r="799">
      <c r="A799" s="20" t="s">
        <v>2372</v>
      </c>
      <c r="B799" s="21" t="s">
        <v>2373</v>
      </c>
      <c r="C799" s="6" t="s">
        <v>2168</v>
      </c>
    </row>
    <row r="800">
      <c r="A800" s="20" t="s">
        <v>2374</v>
      </c>
      <c r="B800" s="21" t="s">
        <v>2375</v>
      </c>
      <c r="C800" s="6" t="s">
        <v>2376</v>
      </c>
    </row>
    <row r="801">
      <c r="A801" s="20" t="s">
        <v>2377</v>
      </c>
      <c r="B801" s="21" t="s">
        <v>2378</v>
      </c>
      <c r="C801" s="6" t="s">
        <v>2379</v>
      </c>
    </row>
    <row r="802">
      <c r="A802" s="20" t="s">
        <v>2380</v>
      </c>
      <c r="B802" s="21" t="s">
        <v>2381</v>
      </c>
      <c r="C802" s="6" t="s">
        <v>2382</v>
      </c>
    </row>
    <row r="803">
      <c r="A803" s="20" t="s">
        <v>2383</v>
      </c>
      <c r="B803" s="21" t="s">
        <v>2384</v>
      </c>
      <c r="C803" s="6" t="s">
        <v>2385</v>
      </c>
    </row>
    <row r="804">
      <c r="A804" s="20" t="s">
        <v>2386</v>
      </c>
      <c r="B804" s="21" t="s">
        <v>597</v>
      </c>
      <c r="C804" s="6" t="s">
        <v>598</v>
      </c>
    </row>
    <row r="805">
      <c r="A805" s="20" t="s">
        <v>925</v>
      </c>
      <c r="B805" s="21" t="s">
        <v>926</v>
      </c>
      <c r="C805" s="6" t="s">
        <v>927</v>
      </c>
    </row>
    <row r="806">
      <c r="A806" s="20" t="s">
        <v>2387</v>
      </c>
      <c r="B806" s="21" t="s">
        <v>2388</v>
      </c>
      <c r="C806" s="6" t="s">
        <v>2389</v>
      </c>
    </row>
    <row r="807">
      <c r="A807" s="20" t="s">
        <v>2390</v>
      </c>
      <c r="B807" s="21" t="s">
        <v>2391</v>
      </c>
      <c r="C807" s="6" t="s">
        <v>2392</v>
      </c>
    </row>
    <row r="808">
      <c r="A808" s="20" t="s">
        <v>2393</v>
      </c>
      <c r="B808" s="21" t="s">
        <v>2158</v>
      </c>
      <c r="C808" s="6" t="s">
        <v>2394</v>
      </c>
    </row>
    <row r="809">
      <c r="A809" s="20" t="s">
        <v>2395</v>
      </c>
      <c r="B809" s="21" t="s">
        <v>126</v>
      </c>
      <c r="C809" s="6" t="s">
        <v>2396</v>
      </c>
    </row>
    <row r="810">
      <c r="A810" s="20" t="s">
        <v>2397</v>
      </c>
      <c r="B810" s="21" t="s">
        <v>129</v>
      </c>
      <c r="C810" s="6" t="s">
        <v>2398</v>
      </c>
    </row>
    <row r="811">
      <c r="A811" s="20" t="s">
        <v>2399</v>
      </c>
      <c r="B811" s="21" t="s">
        <v>132</v>
      </c>
      <c r="C811" s="6" t="s">
        <v>2400</v>
      </c>
    </row>
    <row r="812">
      <c r="A812" s="20" t="s">
        <v>2401</v>
      </c>
      <c r="B812" s="21" t="s">
        <v>135</v>
      </c>
      <c r="C812" s="6" t="s">
        <v>2402</v>
      </c>
    </row>
    <row r="813">
      <c r="A813" s="20" t="s">
        <v>2403</v>
      </c>
      <c r="B813" s="21" t="s">
        <v>1065</v>
      </c>
      <c r="C813" s="6" t="s">
        <v>2396</v>
      </c>
    </row>
    <row r="814">
      <c r="A814" s="20" t="s">
        <v>2404</v>
      </c>
      <c r="B814" s="21" t="s">
        <v>2155</v>
      </c>
      <c r="C814" s="6" t="s">
        <v>2405</v>
      </c>
    </row>
    <row r="815">
      <c r="A815" s="20" t="s">
        <v>2406</v>
      </c>
      <c r="B815" s="21" t="s">
        <v>1010</v>
      </c>
      <c r="C815" s="6" t="s">
        <v>2407</v>
      </c>
    </row>
    <row r="816">
      <c r="A816" s="20" t="s">
        <v>2408</v>
      </c>
      <c r="B816" s="21" t="s">
        <v>2409</v>
      </c>
      <c r="C816" s="6" t="s">
        <v>2410</v>
      </c>
    </row>
    <row r="817">
      <c r="A817" s="20" t="s">
        <v>2411</v>
      </c>
      <c r="B817" s="21" t="s">
        <v>2412</v>
      </c>
      <c r="C817" s="6" t="s">
        <v>2413</v>
      </c>
    </row>
    <row r="818">
      <c r="A818" s="20" t="s">
        <v>2414</v>
      </c>
      <c r="B818" s="21" t="s">
        <v>2415</v>
      </c>
      <c r="C818" s="6" t="s">
        <v>2416</v>
      </c>
    </row>
    <row r="819">
      <c r="A819" s="20" t="s">
        <v>2417</v>
      </c>
      <c r="B819" s="22" t="s">
        <v>2418</v>
      </c>
      <c r="C819" s="23" t="s">
        <v>2419</v>
      </c>
    </row>
    <row r="820">
      <c r="A820" s="20" t="s">
        <v>2420</v>
      </c>
      <c r="B820" s="22" t="s">
        <v>1007</v>
      </c>
      <c r="C820" s="23" t="s">
        <v>2421</v>
      </c>
    </row>
    <row r="821">
      <c r="A821" s="20" t="s">
        <v>2422</v>
      </c>
      <c r="B821" s="22" t="s">
        <v>2423</v>
      </c>
      <c r="C821" s="23" t="s">
        <v>2424</v>
      </c>
    </row>
    <row r="822">
      <c r="A822" s="24" t="s">
        <v>2425</v>
      </c>
      <c r="B822" s="21" t="s">
        <v>2426</v>
      </c>
      <c r="C822" s="6" t="s">
        <v>2427</v>
      </c>
    </row>
    <row r="823">
      <c r="A823" s="24" t="s">
        <v>2428</v>
      </c>
      <c r="B823" s="21" t="s">
        <v>2429</v>
      </c>
      <c r="C823" s="6" t="s">
        <v>2430</v>
      </c>
    </row>
    <row r="824">
      <c r="A824" s="20" t="s">
        <v>2431</v>
      </c>
      <c r="B824" s="21" t="s">
        <v>2350</v>
      </c>
      <c r="C824" s="6" t="s">
        <v>2432</v>
      </c>
    </row>
    <row r="825">
      <c r="A825" s="13" t="s">
        <v>2433</v>
      </c>
      <c r="B825" s="11" t="s">
        <v>2434</v>
      </c>
      <c r="C825" s="6" t="s">
        <v>2435</v>
      </c>
    </row>
    <row r="826">
      <c r="A826" s="20" t="s">
        <v>2436</v>
      </c>
      <c r="B826" s="21" t="s">
        <v>2437</v>
      </c>
      <c r="C826" s="6" t="s">
        <v>2438</v>
      </c>
    </row>
    <row r="827">
      <c r="A827" s="13" t="s">
        <v>2439</v>
      </c>
      <c r="B827" s="11" t="s">
        <v>2440</v>
      </c>
      <c r="C827" s="6" t="s">
        <v>2441</v>
      </c>
    </row>
    <row r="828">
      <c r="B828" s="25"/>
      <c r="C828" s="10"/>
    </row>
    <row r="829">
      <c r="B829" s="25"/>
      <c r="C829" s="10"/>
    </row>
    <row r="830">
      <c r="B830" s="25"/>
      <c r="C830" s="10"/>
    </row>
    <row r="831">
      <c r="B831" s="25"/>
      <c r="C831" s="10"/>
    </row>
    <row r="832">
      <c r="B832" s="25"/>
      <c r="C832" s="10"/>
    </row>
    <row r="833">
      <c r="B833" s="25"/>
      <c r="C833" s="10"/>
    </row>
    <row r="834">
      <c r="B834" s="25"/>
      <c r="C834" s="10"/>
    </row>
    <row r="835">
      <c r="B835" s="25"/>
      <c r="C835" s="10"/>
    </row>
    <row r="836">
      <c r="B836" s="25"/>
      <c r="C836" s="10"/>
    </row>
    <row r="837">
      <c r="B837" s="25"/>
      <c r="C837" s="10"/>
    </row>
    <row r="838">
      <c r="B838" s="25"/>
      <c r="C838" s="10"/>
    </row>
    <row r="839">
      <c r="B839" s="25"/>
      <c r="C839" s="10"/>
    </row>
    <row r="840">
      <c r="B840" s="25"/>
      <c r="C840" s="10"/>
    </row>
    <row r="841">
      <c r="B841" s="25"/>
      <c r="C841" s="10"/>
    </row>
    <row r="842">
      <c r="B842" s="25"/>
      <c r="C842" s="10"/>
    </row>
    <row r="843">
      <c r="B843" s="25"/>
      <c r="C843" s="10"/>
    </row>
    <row r="844">
      <c r="B844" s="25"/>
      <c r="C844" s="10"/>
    </row>
    <row r="845">
      <c r="B845" s="25"/>
      <c r="C845" s="10"/>
    </row>
    <row r="846">
      <c r="B846" s="25"/>
      <c r="C846" s="10"/>
    </row>
    <row r="847">
      <c r="B847" s="25"/>
      <c r="C847" s="10"/>
    </row>
    <row r="848">
      <c r="B848" s="25"/>
      <c r="C848" s="10"/>
    </row>
    <row r="849">
      <c r="B849" s="25"/>
      <c r="C849" s="10"/>
    </row>
    <row r="850">
      <c r="B850" s="25"/>
      <c r="C850" s="10"/>
    </row>
    <row r="851">
      <c r="B851" s="25"/>
      <c r="C851" s="10"/>
    </row>
    <row r="852">
      <c r="B852" s="25"/>
      <c r="C852" s="10"/>
    </row>
    <row r="853">
      <c r="B853" s="25"/>
      <c r="C853" s="10"/>
    </row>
    <row r="854">
      <c r="B854" s="25"/>
      <c r="C854" s="10"/>
    </row>
    <row r="855">
      <c r="B855" s="25"/>
      <c r="C855" s="10"/>
    </row>
    <row r="856">
      <c r="B856" s="25"/>
      <c r="C856" s="10"/>
    </row>
    <row r="857">
      <c r="B857" s="25"/>
      <c r="C857" s="10"/>
    </row>
    <row r="858">
      <c r="B858" s="25"/>
      <c r="C858" s="10"/>
    </row>
    <row r="859">
      <c r="B859" s="25"/>
      <c r="C859" s="10"/>
    </row>
    <row r="860">
      <c r="B860" s="25"/>
      <c r="C860" s="10"/>
    </row>
    <row r="861">
      <c r="B861" s="25"/>
      <c r="C861" s="10"/>
    </row>
    <row r="862">
      <c r="B862" s="25"/>
      <c r="C862" s="10"/>
    </row>
    <row r="863">
      <c r="B863" s="25"/>
      <c r="C863" s="10"/>
    </row>
    <row r="864">
      <c r="B864" s="25"/>
      <c r="C864" s="10"/>
    </row>
    <row r="865">
      <c r="B865" s="25"/>
      <c r="C865" s="10"/>
    </row>
    <row r="866">
      <c r="B866" s="25"/>
      <c r="C866" s="10"/>
    </row>
    <row r="867">
      <c r="B867" s="25"/>
      <c r="C867" s="10"/>
    </row>
    <row r="868">
      <c r="B868" s="25"/>
      <c r="C868" s="10"/>
    </row>
    <row r="869">
      <c r="B869" s="25"/>
      <c r="C869" s="10"/>
    </row>
    <row r="870">
      <c r="B870" s="25"/>
      <c r="C870" s="10"/>
    </row>
    <row r="871">
      <c r="B871" s="25"/>
      <c r="C871" s="10"/>
    </row>
    <row r="872">
      <c r="B872" s="25"/>
      <c r="C872" s="10"/>
    </row>
    <row r="873">
      <c r="B873" s="25"/>
      <c r="C873" s="10"/>
    </row>
    <row r="874">
      <c r="B874" s="25"/>
      <c r="C874" s="10"/>
    </row>
    <row r="875">
      <c r="B875" s="25"/>
      <c r="C875" s="10"/>
    </row>
    <row r="876">
      <c r="B876" s="25"/>
      <c r="C876" s="10"/>
    </row>
    <row r="877">
      <c r="B877" s="25"/>
      <c r="C877" s="10"/>
    </row>
    <row r="878">
      <c r="B878" s="25"/>
      <c r="C878" s="10"/>
    </row>
    <row r="879">
      <c r="B879" s="25"/>
      <c r="C879" s="10"/>
    </row>
    <row r="880">
      <c r="B880" s="25"/>
      <c r="C880" s="10"/>
    </row>
    <row r="881">
      <c r="B881" s="25"/>
      <c r="C881" s="10"/>
    </row>
    <row r="882">
      <c r="B882" s="25"/>
      <c r="C882" s="10"/>
    </row>
    <row r="883">
      <c r="B883" s="25"/>
      <c r="C883" s="10"/>
    </row>
    <row r="884">
      <c r="B884" s="25"/>
      <c r="C884" s="10"/>
    </row>
    <row r="885">
      <c r="B885" s="25"/>
      <c r="C885" s="10"/>
    </row>
    <row r="886">
      <c r="B886" s="25"/>
      <c r="C886" s="10"/>
    </row>
    <row r="887">
      <c r="B887" s="25"/>
      <c r="C887" s="10"/>
    </row>
    <row r="888">
      <c r="B888" s="25"/>
      <c r="C888" s="10"/>
    </row>
    <row r="889">
      <c r="B889" s="25"/>
      <c r="C889" s="10"/>
    </row>
    <row r="890">
      <c r="B890" s="25"/>
      <c r="C890" s="10"/>
    </row>
    <row r="891">
      <c r="B891" s="25"/>
      <c r="C891" s="10"/>
    </row>
    <row r="892">
      <c r="B892" s="25"/>
      <c r="C892" s="10"/>
    </row>
    <row r="893">
      <c r="B893" s="25"/>
      <c r="C893" s="10"/>
    </row>
    <row r="894">
      <c r="B894" s="25"/>
      <c r="C894" s="10"/>
    </row>
    <row r="895">
      <c r="B895" s="25"/>
      <c r="C895" s="10"/>
    </row>
    <row r="896">
      <c r="B896" s="25"/>
      <c r="C896" s="10"/>
    </row>
    <row r="897">
      <c r="B897" s="25"/>
      <c r="C897" s="10"/>
    </row>
    <row r="898">
      <c r="B898" s="25"/>
      <c r="C898" s="10"/>
    </row>
    <row r="899">
      <c r="B899" s="25"/>
      <c r="C899" s="10"/>
    </row>
    <row r="900">
      <c r="B900" s="25"/>
      <c r="C900" s="10"/>
    </row>
    <row r="901">
      <c r="B901" s="25"/>
      <c r="C901" s="10"/>
    </row>
    <row r="902">
      <c r="B902" s="25"/>
      <c r="C902" s="10"/>
    </row>
    <row r="903">
      <c r="B903" s="25"/>
      <c r="C903" s="10"/>
    </row>
    <row r="904">
      <c r="B904" s="25"/>
      <c r="C904" s="10"/>
    </row>
    <row r="905">
      <c r="B905" s="25"/>
      <c r="C905" s="10"/>
    </row>
    <row r="906">
      <c r="B906" s="25"/>
      <c r="C906" s="10"/>
    </row>
    <row r="907">
      <c r="B907" s="25"/>
      <c r="C907" s="10"/>
    </row>
    <row r="908">
      <c r="B908" s="25"/>
      <c r="C908" s="10"/>
    </row>
    <row r="909">
      <c r="B909" s="25"/>
      <c r="C909" s="10"/>
    </row>
    <row r="910">
      <c r="B910" s="25"/>
      <c r="C910" s="10"/>
    </row>
    <row r="911">
      <c r="B911" s="25"/>
      <c r="C911" s="10"/>
    </row>
    <row r="912">
      <c r="B912" s="25"/>
      <c r="C912" s="10"/>
    </row>
    <row r="913">
      <c r="B913" s="25"/>
      <c r="C913" s="10"/>
    </row>
    <row r="914">
      <c r="B914" s="25"/>
      <c r="C914" s="10"/>
    </row>
    <row r="915">
      <c r="B915" s="25"/>
      <c r="C915" s="10"/>
    </row>
    <row r="916">
      <c r="B916" s="25"/>
      <c r="C916" s="10"/>
    </row>
    <row r="917">
      <c r="B917" s="25"/>
      <c r="C917" s="10"/>
    </row>
    <row r="918">
      <c r="B918" s="25"/>
      <c r="C918" s="10"/>
    </row>
    <row r="919">
      <c r="B919" s="25"/>
      <c r="C919" s="10"/>
    </row>
    <row r="920">
      <c r="B920" s="25"/>
      <c r="C920" s="10"/>
    </row>
    <row r="921">
      <c r="B921" s="25"/>
      <c r="C921" s="10"/>
    </row>
    <row r="922">
      <c r="B922" s="25"/>
      <c r="C922" s="10"/>
    </row>
    <row r="923">
      <c r="B923" s="25"/>
      <c r="C923" s="10"/>
    </row>
    <row r="924">
      <c r="B924" s="25"/>
      <c r="C924" s="10"/>
    </row>
    <row r="925">
      <c r="B925" s="25"/>
      <c r="C925" s="10"/>
    </row>
    <row r="926">
      <c r="B926" s="25"/>
      <c r="C926" s="10"/>
    </row>
    <row r="927">
      <c r="B927" s="25"/>
      <c r="C927" s="10"/>
    </row>
    <row r="928">
      <c r="B928" s="25"/>
      <c r="C928" s="10"/>
    </row>
    <row r="929">
      <c r="B929" s="25"/>
      <c r="C929" s="10"/>
    </row>
    <row r="930">
      <c r="B930" s="25"/>
      <c r="C930" s="10"/>
    </row>
    <row r="931">
      <c r="B931" s="25"/>
      <c r="C931" s="10"/>
    </row>
    <row r="932">
      <c r="B932" s="25"/>
      <c r="C932" s="10"/>
    </row>
    <row r="933">
      <c r="B933" s="25"/>
      <c r="C933" s="10"/>
    </row>
    <row r="934">
      <c r="B934" s="25"/>
      <c r="C934" s="10"/>
    </row>
    <row r="935">
      <c r="B935" s="25"/>
      <c r="C935" s="10"/>
    </row>
    <row r="936">
      <c r="B936" s="25"/>
      <c r="C936" s="10"/>
    </row>
    <row r="937">
      <c r="B937" s="25"/>
      <c r="C937" s="10"/>
    </row>
    <row r="938">
      <c r="B938" s="25"/>
      <c r="C938" s="10"/>
    </row>
    <row r="939">
      <c r="B939" s="25"/>
      <c r="C939" s="10"/>
    </row>
    <row r="940">
      <c r="B940" s="25"/>
      <c r="C940" s="10"/>
    </row>
    <row r="941">
      <c r="B941" s="25"/>
      <c r="C941" s="10"/>
    </row>
    <row r="942">
      <c r="B942" s="25"/>
      <c r="C942" s="10"/>
    </row>
    <row r="943">
      <c r="B943" s="25"/>
      <c r="C943" s="10"/>
    </row>
    <row r="944">
      <c r="B944" s="25"/>
      <c r="C944" s="10"/>
    </row>
    <row r="945">
      <c r="B945" s="25"/>
      <c r="C945" s="10"/>
    </row>
    <row r="946">
      <c r="B946" s="25"/>
      <c r="C946" s="10"/>
    </row>
    <row r="947">
      <c r="B947" s="25"/>
      <c r="C947" s="10"/>
    </row>
    <row r="948">
      <c r="B948" s="25"/>
      <c r="C948" s="10"/>
    </row>
    <row r="949">
      <c r="B949" s="25"/>
      <c r="C949" s="10"/>
    </row>
    <row r="950">
      <c r="B950" s="25"/>
      <c r="C950" s="10"/>
    </row>
    <row r="951">
      <c r="B951" s="25"/>
      <c r="C951" s="10"/>
    </row>
    <row r="952">
      <c r="B952" s="25"/>
      <c r="C952" s="10"/>
    </row>
    <row r="953">
      <c r="B953" s="25"/>
      <c r="C953" s="10"/>
    </row>
    <row r="954">
      <c r="B954" s="25"/>
      <c r="C954" s="10"/>
    </row>
    <row r="955">
      <c r="B955" s="25"/>
      <c r="C955" s="10"/>
    </row>
    <row r="956">
      <c r="B956" s="25"/>
      <c r="C956" s="10"/>
    </row>
    <row r="957">
      <c r="B957" s="25"/>
      <c r="C957" s="10"/>
    </row>
    <row r="958">
      <c r="B958" s="25"/>
      <c r="C958" s="10"/>
    </row>
    <row r="959">
      <c r="B959" s="25"/>
      <c r="C959" s="10"/>
    </row>
    <row r="960">
      <c r="B960" s="25"/>
      <c r="C960" s="10"/>
    </row>
    <row r="961">
      <c r="B961" s="25"/>
      <c r="C961" s="10"/>
    </row>
    <row r="962">
      <c r="B962" s="25"/>
      <c r="C962" s="10"/>
    </row>
    <row r="963">
      <c r="B963" s="25"/>
      <c r="C963" s="10"/>
    </row>
    <row r="964">
      <c r="B964" s="25"/>
      <c r="C964" s="10"/>
    </row>
    <row r="965">
      <c r="B965" s="25"/>
      <c r="C965" s="10"/>
    </row>
    <row r="966">
      <c r="B966" s="25"/>
      <c r="C966" s="10"/>
    </row>
    <row r="967">
      <c r="B967" s="25"/>
      <c r="C967" s="10"/>
    </row>
    <row r="968">
      <c r="B968" s="25"/>
      <c r="C968" s="10"/>
    </row>
    <row r="969">
      <c r="B969" s="25"/>
      <c r="C969" s="10"/>
    </row>
    <row r="970">
      <c r="B970" s="25"/>
      <c r="C970" s="10"/>
    </row>
    <row r="971">
      <c r="B971" s="25"/>
      <c r="C971" s="10"/>
    </row>
    <row r="972">
      <c r="B972" s="25"/>
      <c r="C972" s="10"/>
    </row>
    <row r="973">
      <c r="B973" s="25"/>
      <c r="C973" s="10"/>
    </row>
    <row r="974">
      <c r="B974" s="25"/>
      <c r="C974" s="10"/>
    </row>
    <row r="975">
      <c r="B975" s="25"/>
      <c r="C975" s="10"/>
    </row>
    <row r="976">
      <c r="B976" s="25"/>
      <c r="C976" s="10"/>
    </row>
    <row r="977">
      <c r="B977" s="25"/>
      <c r="C977" s="10"/>
    </row>
    <row r="978">
      <c r="B978" s="25"/>
      <c r="C978" s="10"/>
    </row>
    <row r="979">
      <c r="B979" s="25"/>
      <c r="C979" s="10"/>
    </row>
    <row r="980">
      <c r="B980" s="25"/>
      <c r="C980" s="10"/>
    </row>
    <row r="981">
      <c r="B981" s="25"/>
      <c r="C981" s="10"/>
    </row>
    <row r="982">
      <c r="B982" s="25"/>
      <c r="C982" s="10"/>
    </row>
    <row r="983">
      <c r="B983" s="25"/>
      <c r="C983" s="10"/>
    </row>
  </sheetData>
  <conditionalFormatting sqref="C17:C20">
    <cfRule type="expression" dxfId="0" priority="1">
      <formula>countif(#REF!,#REF!)&gt;1</formula>
    </cfRule>
  </conditionalFormatting>
  <conditionalFormatting sqref="C13:C16">
    <cfRule type="expression" dxfId="0" priority="2">
      <formula>countif(#REF!,#REF!)&gt;1</formula>
    </cfRule>
  </conditionalFormatting>
  <conditionalFormatting sqref="B1:B199 C2 C23:C24 C26 C29:C34 C36:C67 C69 C71:C137 C139 C142:C151 C153:C167 C170 C173 C176:C199 B643:B983 C766">
    <cfRule type="expression" dxfId="0" priority="3">
      <formula>countif(B:B,B:B)&gt;1</formula>
    </cfRule>
  </conditionalFormatting>
  <hyperlinks>
    <hyperlink r:id="rId1" ref="B607"/>
    <hyperlink r:id="rId2" ref="C60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75"/>
    <col customWidth="1" min="2" max="2" width="41.5"/>
    <col customWidth="1" min="3" max="4" width="46.5"/>
    <col customWidth="1" min="5" max="5" width="39.25"/>
    <col customWidth="1" min="6" max="6" width="36.25"/>
    <col customWidth="1" min="7" max="7" width="39.38"/>
    <col customWidth="1" min="8" max="8" width="61.88"/>
  </cols>
  <sheetData>
    <row r="1">
      <c r="A1" s="26" t="s">
        <v>2442</v>
      </c>
      <c r="B1" s="27" t="s">
        <v>2443</v>
      </c>
      <c r="C1" s="28" t="s">
        <v>2444</v>
      </c>
      <c r="D1" s="29" t="s">
        <v>2445</v>
      </c>
      <c r="E1" s="1" t="s">
        <v>0</v>
      </c>
      <c r="F1" s="2" t="s">
        <v>1</v>
      </c>
      <c r="G1" s="1" t="s">
        <v>2446</v>
      </c>
    </row>
    <row r="2">
      <c r="A2" s="10"/>
      <c r="B2" s="10" t="s">
        <v>2447</v>
      </c>
      <c r="C2" s="10" t="s">
        <v>2448</v>
      </c>
      <c r="D2" s="6"/>
      <c r="E2" s="3" t="s">
        <v>3</v>
      </c>
      <c r="F2" s="4" t="s">
        <v>4</v>
      </c>
      <c r="G2" s="5" t="s">
        <v>5</v>
      </c>
    </row>
    <row r="3">
      <c r="A3" s="10"/>
      <c r="B3" s="10" t="s">
        <v>2449</v>
      </c>
      <c r="C3" s="10" t="s">
        <v>2450</v>
      </c>
      <c r="D3" s="6"/>
      <c r="E3" s="3" t="s">
        <v>6</v>
      </c>
      <c r="F3" s="4" t="s">
        <v>7</v>
      </c>
      <c r="G3" s="6" t="s">
        <v>8</v>
      </c>
    </row>
    <row r="4">
      <c r="A4" s="10"/>
      <c r="B4" s="30"/>
      <c r="C4" s="10" t="s">
        <v>2451</v>
      </c>
      <c r="D4" s="6"/>
      <c r="E4" s="3" t="s">
        <v>9</v>
      </c>
      <c r="F4" s="7" t="s">
        <v>10</v>
      </c>
      <c r="G4" s="6" t="s">
        <v>11</v>
      </c>
    </row>
    <row r="5">
      <c r="A5" s="10"/>
      <c r="B5" s="10" t="s">
        <v>2452</v>
      </c>
      <c r="C5" s="10" t="s">
        <v>12</v>
      </c>
      <c r="D5" s="6"/>
      <c r="E5" s="3" t="s">
        <v>12</v>
      </c>
      <c r="F5" s="12" t="s">
        <v>13</v>
      </c>
      <c r="G5" s="6" t="s">
        <v>14</v>
      </c>
    </row>
    <row r="6">
      <c r="A6" s="10"/>
      <c r="B6" s="10" t="s">
        <v>2453</v>
      </c>
      <c r="C6" s="10" t="s">
        <v>15</v>
      </c>
      <c r="D6" s="6"/>
      <c r="E6" s="3" t="s">
        <v>15</v>
      </c>
      <c r="F6" s="4" t="s">
        <v>16</v>
      </c>
      <c r="G6" s="6" t="s">
        <v>17</v>
      </c>
    </row>
    <row r="7">
      <c r="A7" s="10"/>
      <c r="B7" s="10"/>
      <c r="C7" s="10" t="s">
        <v>18</v>
      </c>
      <c r="D7" s="6" t="s">
        <v>18</v>
      </c>
      <c r="E7" s="3" t="s">
        <v>18</v>
      </c>
      <c r="F7" s="4" t="s">
        <v>19</v>
      </c>
      <c r="G7" s="6" t="s">
        <v>20</v>
      </c>
    </row>
    <row r="8">
      <c r="A8" s="31"/>
      <c r="B8" s="10"/>
      <c r="C8" s="10" t="s">
        <v>2454</v>
      </c>
      <c r="D8" s="6" t="s">
        <v>21</v>
      </c>
      <c r="E8" s="3" t="s">
        <v>21</v>
      </c>
      <c r="F8" s="4" t="s">
        <v>22</v>
      </c>
      <c r="G8" s="6" t="s">
        <v>23</v>
      </c>
    </row>
    <row r="9">
      <c r="A9" s="10"/>
      <c r="B9" s="10" t="s">
        <v>2455</v>
      </c>
      <c r="C9" s="10" t="s">
        <v>24</v>
      </c>
      <c r="D9" s="6"/>
      <c r="E9" s="3" t="s">
        <v>24</v>
      </c>
      <c r="F9" s="12" t="s">
        <v>25</v>
      </c>
      <c r="G9" s="6" t="s">
        <v>26</v>
      </c>
    </row>
    <row r="10">
      <c r="A10" s="10"/>
      <c r="B10" s="10" t="s">
        <v>2456</v>
      </c>
      <c r="C10" s="10" t="s">
        <v>27</v>
      </c>
      <c r="D10" s="6"/>
      <c r="E10" s="3" t="s">
        <v>27</v>
      </c>
      <c r="F10" s="4" t="s">
        <v>28</v>
      </c>
      <c r="G10" s="6" t="s">
        <v>29</v>
      </c>
    </row>
    <row r="11">
      <c r="A11" s="10"/>
      <c r="B11" s="10" t="s">
        <v>2457</v>
      </c>
      <c r="C11" s="10" t="s">
        <v>2458</v>
      </c>
      <c r="D11" s="6"/>
      <c r="E11" s="3" t="s">
        <v>30</v>
      </c>
      <c r="F11" s="4" t="s">
        <v>31</v>
      </c>
      <c r="G11" s="6" t="s">
        <v>32</v>
      </c>
    </row>
    <row r="12">
      <c r="A12" s="10"/>
      <c r="B12" s="10" t="s">
        <v>2459</v>
      </c>
      <c r="C12" s="10" t="s">
        <v>33</v>
      </c>
      <c r="D12" s="6"/>
      <c r="E12" s="3" t="s">
        <v>33</v>
      </c>
      <c r="F12" s="4" t="s">
        <v>34</v>
      </c>
      <c r="G12" s="6" t="s">
        <v>35</v>
      </c>
    </row>
    <row r="13">
      <c r="A13" s="10"/>
      <c r="B13" s="10"/>
      <c r="C13" s="10" t="s">
        <v>36</v>
      </c>
      <c r="D13" s="6"/>
      <c r="E13" s="3" t="s">
        <v>36</v>
      </c>
      <c r="F13" s="4" t="s">
        <v>37</v>
      </c>
      <c r="G13" s="5" t="s">
        <v>38</v>
      </c>
    </row>
    <row r="14">
      <c r="A14" s="10"/>
      <c r="B14" s="10" t="s">
        <v>2460</v>
      </c>
      <c r="C14" s="10" t="s">
        <v>39</v>
      </c>
      <c r="D14" s="6"/>
      <c r="E14" s="3" t="s">
        <v>39</v>
      </c>
      <c r="F14" s="4" t="s">
        <v>40</v>
      </c>
      <c r="G14" s="5" t="s">
        <v>41</v>
      </c>
    </row>
    <row r="15">
      <c r="A15" s="10"/>
      <c r="B15" s="10"/>
      <c r="C15" s="10" t="s">
        <v>42</v>
      </c>
      <c r="D15" s="6"/>
      <c r="E15" s="3" t="s">
        <v>42</v>
      </c>
      <c r="F15" s="4" t="s">
        <v>43</v>
      </c>
      <c r="G15" s="5" t="s">
        <v>44</v>
      </c>
    </row>
    <row r="16">
      <c r="A16" s="10"/>
      <c r="B16" s="10" t="s">
        <v>2461</v>
      </c>
      <c r="C16" s="10" t="s">
        <v>45</v>
      </c>
      <c r="D16" s="6"/>
      <c r="E16" s="3" t="s">
        <v>45</v>
      </c>
      <c r="F16" s="4" t="s">
        <v>46</v>
      </c>
      <c r="G16" s="5" t="s">
        <v>45</v>
      </c>
    </row>
    <row r="17">
      <c r="A17" s="32"/>
      <c r="B17" s="32" t="s">
        <v>2462</v>
      </c>
      <c r="C17" s="32"/>
      <c r="D17" s="6"/>
      <c r="E17" s="32"/>
      <c r="F17" s="33"/>
      <c r="G17" s="10"/>
    </row>
    <row r="18">
      <c r="A18" s="32"/>
      <c r="B18" s="32" t="s">
        <v>2463</v>
      </c>
      <c r="C18" s="32"/>
      <c r="D18" s="6"/>
      <c r="E18" s="34" t="s">
        <v>2464</v>
      </c>
      <c r="F18" s="35" t="s">
        <v>48</v>
      </c>
      <c r="G18" s="10"/>
    </row>
    <row r="19">
      <c r="A19" s="10"/>
      <c r="B19" s="10" t="s">
        <v>2465</v>
      </c>
      <c r="C19" s="10" t="s">
        <v>47</v>
      </c>
      <c r="D19" s="6"/>
      <c r="E19" s="3" t="s">
        <v>47</v>
      </c>
      <c r="F19" s="4" t="s">
        <v>48</v>
      </c>
      <c r="G19" s="5" t="s">
        <v>49</v>
      </c>
    </row>
    <row r="20">
      <c r="A20" s="10"/>
      <c r="B20" s="10" t="s">
        <v>2466</v>
      </c>
      <c r="C20" s="10" t="s">
        <v>50</v>
      </c>
      <c r="D20" s="6"/>
      <c r="E20" s="3" t="s">
        <v>50</v>
      </c>
      <c r="F20" s="4" t="s">
        <v>51</v>
      </c>
      <c r="G20" s="5" t="s">
        <v>52</v>
      </c>
    </row>
    <row r="21">
      <c r="A21" s="32"/>
      <c r="B21" s="32"/>
      <c r="C21" s="32" t="s">
        <v>2467</v>
      </c>
      <c r="D21" s="36"/>
      <c r="E21" s="37" t="s">
        <v>2468</v>
      </c>
      <c r="F21" s="4"/>
      <c r="G21" s="5"/>
    </row>
    <row r="22">
      <c r="A22" s="10"/>
      <c r="B22" s="10" t="s">
        <v>2469</v>
      </c>
      <c r="C22" s="10" t="s">
        <v>53</v>
      </c>
      <c r="D22" s="6"/>
      <c r="E22" s="3" t="s">
        <v>53</v>
      </c>
      <c r="F22" s="12" t="s">
        <v>54</v>
      </c>
      <c r="G22" s="5" t="s">
        <v>55</v>
      </c>
    </row>
    <row r="23">
      <c r="A23" s="10"/>
      <c r="B23" s="10" t="s">
        <v>2470</v>
      </c>
      <c r="C23" s="10" t="s">
        <v>56</v>
      </c>
      <c r="D23" s="6"/>
      <c r="E23" s="3" t="s">
        <v>56</v>
      </c>
      <c r="F23" s="4" t="s">
        <v>57</v>
      </c>
      <c r="G23" s="5" t="s">
        <v>58</v>
      </c>
    </row>
    <row r="24">
      <c r="A24" s="10"/>
      <c r="B24" s="10"/>
      <c r="C24" s="10" t="s">
        <v>59</v>
      </c>
      <c r="D24" s="6" t="s">
        <v>59</v>
      </c>
      <c r="E24" s="3" t="s">
        <v>59</v>
      </c>
      <c r="F24" s="4" t="s">
        <v>60</v>
      </c>
      <c r="G24" s="10" t="s">
        <v>61</v>
      </c>
    </row>
    <row r="25">
      <c r="A25" s="10"/>
      <c r="B25" s="10" t="s">
        <v>2471</v>
      </c>
      <c r="C25" s="10" t="s">
        <v>62</v>
      </c>
      <c r="D25" s="6" t="s">
        <v>62</v>
      </c>
      <c r="E25" s="3" t="s">
        <v>62</v>
      </c>
      <c r="F25" s="4" t="s">
        <v>63</v>
      </c>
      <c r="G25" s="6" t="s">
        <v>64</v>
      </c>
    </row>
    <row r="26">
      <c r="A26" s="10"/>
      <c r="B26" s="10" t="s">
        <v>2472</v>
      </c>
      <c r="C26" s="10" t="s">
        <v>65</v>
      </c>
      <c r="D26" s="6"/>
      <c r="E26" s="3" t="s">
        <v>65</v>
      </c>
      <c r="F26" s="4" t="s">
        <v>66</v>
      </c>
      <c r="G26" s="5" t="s">
        <v>67</v>
      </c>
    </row>
    <row r="27">
      <c r="A27" s="10"/>
      <c r="B27" s="10" t="s">
        <v>2473</v>
      </c>
      <c r="C27" s="10" t="s">
        <v>68</v>
      </c>
      <c r="D27" s="6"/>
      <c r="E27" s="3" t="s">
        <v>68</v>
      </c>
      <c r="F27" s="4" t="s">
        <v>69</v>
      </c>
      <c r="G27" s="5" t="s">
        <v>70</v>
      </c>
    </row>
    <row r="28">
      <c r="A28" s="10"/>
      <c r="B28" s="10" t="s">
        <v>2474</v>
      </c>
      <c r="C28" s="10" t="s">
        <v>71</v>
      </c>
      <c r="D28" s="6" t="s">
        <v>2475</v>
      </c>
      <c r="E28" s="3" t="s">
        <v>71</v>
      </c>
      <c r="F28" s="4" t="s">
        <v>72</v>
      </c>
      <c r="G28" s="10" t="s">
        <v>73</v>
      </c>
    </row>
    <row r="29">
      <c r="A29" s="10"/>
      <c r="B29" s="10"/>
      <c r="C29" s="10" t="s">
        <v>1312</v>
      </c>
      <c r="D29" s="6"/>
      <c r="E29" s="3" t="s">
        <v>74</v>
      </c>
      <c r="F29" s="38" t="s">
        <v>75</v>
      </c>
      <c r="G29" s="6" t="s">
        <v>76</v>
      </c>
    </row>
    <row r="30">
      <c r="A30" s="10" t="s">
        <v>77</v>
      </c>
      <c r="B30" s="10" t="s">
        <v>2476</v>
      </c>
      <c r="C30" s="10" t="s">
        <v>77</v>
      </c>
      <c r="D30" s="6" t="s">
        <v>77</v>
      </c>
      <c r="E30" s="3" t="s">
        <v>77</v>
      </c>
      <c r="F30" s="4" t="s">
        <v>78</v>
      </c>
      <c r="G30" s="10" t="s">
        <v>79</v>
      </c>
    </row>
    <row r="31">
      <c r="A31" s="10"/>
      <c r="B31" s="32" t="s">
        <v>2477</v>
      </c>
      <c r="C31" s="32" t="s">
        <v>2478</v>
      </c>
      <c r="D31" s="36"/>
      <c r="E31" s="39"/>
      <c r="F31" s="40"/>
      <c r="G31" s="10"/>
    </row>
    <row r="32">
      <c r="A32" s="10"/>
      <c r="B32" s="10" t="s">
        <v>2479</v>
      </c>
      <c r="C32" s="10" t="s">
        <v>80</v>
      </c>
      <c r="D32" s="6" t="s">
        <v>80</v>
      </c>
      <c r="E32" s="3" t="s">
        <v>80</v>
      </c>
      <c r="F32" s="4" t="s">
        <v>81</v>
      </c>
      <c r="G32" s="10" t="s">
        <v>82</v>
      </c>
    </row>
    <row r="33">
      <c r="A33" s="10"/>
      <c r="B33" s="10"/>
      <c r="C33" s="10" t="s">
        <v>83</v>
      </c>
      <c r="D33" s="6"/>
      <c r="E33" s="3" t="s">
        <v>83</v>
      </c>
      <c r="F33" s="4" t="s">
        <v>84</v>
      </c>
      <c r="G33" s="5" t="s">
        <v>85</v>
      </c>
    </row>
    <row r="34">
      <c r="A34" s="10"/>
      <c r="B34" s="10" t="s">
        <v>2480</v>
      </c>
      <c r="C34" s="10" t="s">
        <v>86</v>
      </c>
      <c r="D34" s="6"/>
      <c r="E34" s="3" t="s">
        <v>86</v>
      </c>
      <c r="F34" s="4" t="s">
        <v>87</v>
      </c>
      <c r="G34" s="5" t="s">
        <v>88</v>
      </c>
    </row>
    <row r="35">
      <c r="A35" s="41"/>
      <c r="B35" s="41" t="s">
        <v>2481</v>
      </c>
      <c r="C35" s="41" t="s">
        <v>2482</v>
      </c>
      <c r="D35" s="42"/>
      <c r="E35" s="37" t="s">
        <v>2483</v>
      </c>
      <c r="F35" s="4"/>
      <c r="G35" s="5"/>
    </row>
    <row r="36">
      <c r="A36" s="10"/>
      <c r="B36" s="10"/>
      <c r="C36" s="10" t="s">
        <v>89</v>
      </c>
      <c r="D36" s="6"/>
      <c r="E36" s="3" t="s">
        <v>89</v>
      </c>
      <c r="F36" s="4" t="s">
        <v>90</v>
      </c>
      <c r="G36" s="5" t="s">
        <v>91</v>
      </c>
    </row>
    <row r="37">
      <c r="A37" s="10"/>
      <c r="B37" s="10" t="s">
        <v>2484</v>
      </c>
      <c r="C37" s="10" t="s">
        <v>94</v>
      </c>
      <c r="D37" s="6"/>
      <c r="E37" s="3" t="s">
        <v>92</v>
      </c>
      <c r="F37" s="4" t="s">
        <v>93</v>
      </c>
      <c r="G37" s="6" t="s">
        <v>94</v>
      </c>
    </row>
    <row r="38">
      <c r="A38" s="10"/>
      <c r="B38" s="10" t="s">
        <v>2485</v>
      </c>
      <c r="C38" s="10" t="s">
        <v>95</v>
      </c>
      <c r="D38" s="6"/>
      <c r="E38" s="3" t="s">
        <v>95</v>
      </c>
      <c r="F38" s="4" t="s">
        <v>96</v>
      </c>
      <c r="G38" s="5" t="s">
        <v>97</v>
      </c>
    </row>
    <row r="39">
      <c r="A39" s="10"/>
      <c r="B39" s="10"/>
      <c r="C39" s="10" t="s">
        <v>98</v>
      </c>
      <c r="D39" s="6"/>
      <c r="E39" s="3" t="s">
        <v>98</v>
      </c>
      <c r="F39" s="4" t="s">
        <v>99</v>
      </c>
      <c r="G39" s="5" t="s">
        <v>100</v>
      </c>
    </row>
    <row r="40">
      <c r="A40" s="10"/>
      <c r="B40" s="10" t="s">
        <v>2486</v>
      </c>
      <c r="C40" s="10" t="s">
        <v>101</v>
      </c>
      <c r="D40" s="6" t="s">
        <v>101</v>
      </c>
      <c r="E40" s="3" t="s">
        <v>101</v>
      </c>
      <c r="F40" s="4" t="s">
        <v>102</v>
      </c>
      <c r="G40" s="10" t="s">
        <v>103</v>
      </c>
    </row>
    <row r="41">
      <c r="A41" s="10"/>
      <c r="B41" s="10" t="s">
        <v>2487</v>
      </c>
      <c r="C41" s="10" t="s">
        <v>104</v>
      </c>
      <c r="D41" s="6"/>
      <c r="E41" s="3" t="s">
        <v>104</v>
      </c>
      <c r="F41" s="4" t="s">
        <v>105</v>
      </c>
      <c r="G41" s="5" t="s">
        <v>106</v>
      </c>
    </row>
    <row r="42">
      <c r="A42" s="10"/>
      <c r="B42" s="32" t="s">
        <v>2488</v>
      </c>
      <c r="C42" s="10" t="s">
        <v>107</v>
      </c>
      <c r="D42" s="6"/>
      <c r="E42" s="3" t="s">
        <v>107</v>
      </c>
      <c r="F42" s="4" t="s">
        <v>108</v>
      </c>
      <c r="G42" s="5" t="s">
        <v>109</v>
      </c>
    </row>
    <row r="43">
      <c r="A43" s="10"/>
      <c r="B43" s="10" t="s">
        <v>2489</v>
      </c>
      <c r="C43" s="10" t="s">
        <v>110</v>
      </c>
      <c r="D43" s="6"/>
      <c r="E43" s="3" t="s">
        <v>110</v>
      </c>
      <c r="F43" s="4" t="s">
        <v>111</v>
      </c>
      <c r="G43" s="5" t="s">
        <v>112</v>
      </c>
    </row>
    <row r="44">
      <c r="A44" s="10"/>
      <c r="B44" s="10" t="s">
        <v>2490</v>
      </c>
      <c r="C44" s="10" t="s">
        <v>113</v>
      </c>
      <c r="D44" s="6"/>
      <c r="E44" s="3" t="s">
        <v>113</v>
      </c>
      <c r="F44" s="4" t="s">
        <v>114</v>
      </c>
      <c r="G44" s="5" t="s">
        <v>115</v>
      </c>
    </row>
    <row r="45">
      <c r="A45" s="10"/>
      <c r="B45" s="10" t="s">
        <v>2491</v>
      </c>
      <c r="C45" s="10" t="s">
        <v>116</v>
      </c>
      <c r="D45" s="6"/>
      <c r="E45" s="3" t="s">
        <v>116</v>
      </c>
      <c r="F45" s="4" t="s">
        <v>117</v>
      </c>
      <c r="G45" s="5" t="s">
        <v>118</v>
      </c>
    </row>
    <row r="46">
      <c r="A46" s="10"/>
      <c r="B46" s="10" t="s">
        <v>2492</v>
      </c>
      <c r="C46" s="10" t="s">
        <v>119</v>
      </c>
      <c r="D46" s="6"/>
      <c r="E46" s="3" t="s">
        <v>119</v>
      </c>
      <c r="F46" s="4" t="s">
        <v>120</v>
      </c>
      <c r="G46" s="6" t="s">
        <v>121</v>
      </c>
    </row>
    <row r="47">
      <c r="A47" s="10"/>
      <c r="B47" s="10" t="s">
        <v>2493</v>
      </c>
      <c r="C47" s="10" t="s">
        <v>122</v>
      </c>
      <c r="D47" s="6"/>
      <c r="E47" s="3" t="s">
        <v>122</v>
      </c>
      <c r="F47" s="4" t="s">
        <v>123</v>
      </c>
      <c r="G47" s="5" t="s">
        <v>124</v>
      </c>
    </row>
    <row r="48">
      <c r="A48" s="10"/>
      <c r="B48" s="10" t="s">
        <v>2494</v>
      </c>
      <c r="C48" s="10" t="s">
        <v>125</v>
      </c>
      <c r="D48" s="6"/>
      <c r="E48" s="3" t="s">
        <v>125</v>
      </c>
      <c r="F48" s="11" t="s">
        <v>126</v>
      </c>
      <c r="G48" s="6" t="s">
        <v>127</v>
      </c>
    </row>
    <row r="49">
      <c r="A49" s="10"/>
      <c r="B49" s="10"/>
      <c r="C49" s="10"/>
      <c r="D49" s="6"/>
      <c r="E49" s="3" t="s">
        <v>2367</v>
      </c>
      <c r="F49" s="11" t="s">
        <v>126</v>
      </c>
      <c r="G49" s="6" t="s">
        <v>2368</v>
      </c>
    </row>
    <row r="50">
      <c r="A50" s="10"/>
      <c r="B50" s="10" t="s">
        <v>2495</v>
      </c>
      <c r="C50" s="10" t="s">
        <v>128</v>
      </c>
      <c r="D50" s="6"/>
      <c r="E50" s="3" t="s">
        <v>128</v>
      </c>
      <c r="F50" s="11" t="s">
        <v>129</v>
      </c>
      <c r="G50" s="6" t="s">
        <v>130</v>
      </c>
    </row>
    <row r="51">
      <c r="A51" s="10"/>
      <c r="B51" s="10" t="s">
        <v>2496</v>
      </c>
      <c r="C51" s="10" t="s">
        <v>131</v>
      </c>
      <c r="D51" s="6"/>
      <c r="E51" s="3" t="s">
        <v>131</v>
      </c>
      <c r="F51" s="11" t="s">
        <v>132</v>
      </c>
      <c r="G51" s="6" t="s">
        <v>133</v>
      </c>
    </row>
    <row r="52">
      <c r="A52" s="10"/>
      <c r="B52" s="10" t="s">
        <v>2497</v>
      </c>
      <c r="C52" s="10" t="s">
        <v>134</v>
      </c>
      <c r="D52" s="6"/>
      <c r="E52" s="3" t="s">
        <v>134</v>
      </c>
      <c r="F52" s="11" t="s">
        <v>135</v>
      </c>
      <c r="G52" s="6" t="s">
        <v>136</v>
      </c>
    </row>
    <row r="53">
      <c r="A53" s="10"/>
      <c r="B53" s="10" t="s">
        <v>2498</v>
      </c>
      <c r="C53" s="10" t="s">
        <v>137</v>
      </c>
      <c r="D53" s="6"/>
      <c r="E53" s="3" t="s">
        <v>137</v>
      </c>
      <c r="F53" s="4" t="s">
        <v>138</v>
      </c>
      <c r="G53" s="6" t="s">
        <v>139</v>
      </c>
    </row>
    <row r="54">
      <c r="A54" s="10"/>
      <c r="B54" s="10"/>
      <c r="C54" s="10" t="s">
        <v>140</v>
      </c>
      <c r="D54" s="6"/>
      <c r="E54" s="3" t="s">
        <v>140</v>
      </c>
      <c r="F54" s="4" t="s">
        <v>141</v>
      </c>
      <c r="G54" s="5" t="s">
        <v>142</v>
      </c>
    </row>
    <row r="55">
      <c r="A55" s="32"/>
      <c r="B55" s="32"/>
      <c r="C55" s="32" t="s">
        <v>21</v>
      </c>
      <c r="D55" s="6"/>
      <c r="E55" s="32"/>
      <c r="F55" s="43"/>
      <c r="G55" s="10"/>
    </row>
    <row r="56">
      <c r="A56" s="10"/>
      <c r="B56" s="10" t="s">
        <v>2499</v>
      </c>
      <c r="C56" s="10" t="s">
        <v>143</v>
      </c>
      <c r="D56" s="6" t="s">
        <v>2500</v>
      </c>
      <c r="E56" s="3" t="s">
        <v>143</v>
      </c>
      <c r="F56" s="4" t="s">
        <v>144</v>
      </c>
      <c r="G56" s="6" t="s">
        <v>145</v>
      </c>
    </row>
    <row r="57">
      <c r="A57" s="10"/>
      <c r="B57" s="10"/>
      <c r="C57" s="10" t="s">
        <v>2501</v>
      </c>
      <c r="D57" s="6"/>
      <c r="E57" s="44"/>
      <c r="F57" s="4"/>
      <c r="G57" s="10"/>
    </row>
    <row r="58">
      <c r="A58" s="10"/>
      <c r="B58" s="10" t="s">
        <v>2502</v>
      </c>
      <c r="C58" s="10" t="s">
        <v>146</v>
      </c>
      <c r="D58" s="6"/>
      <c r="E58" s="3" t="s">
        <v>146</v>
      </c>
      <c r="F58" s="4" t="s">
        <v>147</v>
      </c>
      <c r="G58" s="5" t="s">
        <v>148</v>
      </c>
    </row>
    <row r="59">
      <c r="A59" s="10"/>
      <c r="B59" s="10"/>
      <c r="C59" s="10" t="s">
        <v>149</v>
      </c>
      <c r="D59" s="6"/>
      <c r="E59" s="3" t="s">
        <v>149</v>
      </c>
      <c r="F59" s="4" t="s">
        <v>150</v>
      </c>
      <c r="G59" s="5" t="s">
        <v>151</v>
      </c>
    </row>
    <row r="60">
      <c r="A60" s="10"/>
      <c r="B60" s="10"/>
      <c r="C60" s="10" t="s">
        <v>2503</v>
      </c>
      <c r="D60" s="6"/>
      <c r="E60" s="3" t="s">
        <v>152</v>
      </c>
      <c r="F60" s="4" t="s">
        <v>153</v>
      </c>
      <c r="G60" s="6" t="s">
        <v>154</v>
      </c>
    </row>
    <row r="61">
      <c r="A61" s="10"/>
      <c r="B61" s="10"/>
      <c r="C61" s="10" t="s">
        <v>2504</v>
      </c>
      <c r="D61" s="6"/>
      <c r="E61" s="3" t="s">
        <v>155</v>
      </c>
      <c r="F61" s="4" t="s">
        <v>156</v>
      </c>
      <c r="G61" s="6" t="s">
        <v>157</v>
      </c>
    </row>
    <row r="62">
      <c r="A62" s="10"/>
      <c r="B62" s="10" t="s">
        <v>2505</v>
      </c>
      <c r="C62" s="10" t="s">
        <v>158</v>
      </c>
      <c r="D62" s="6"/>
      <c r="E62" s="3" t="s">
        <v>158</v>
      </c>
      <c r="F62" s="4" t="s">
        <v>159</v>
      </c>
      <c r="G62" s="5" t="s">
        <v>160</v>
      </c>
    </row>
    <row r="63">
      <c r="A63" s="10"/>
      <c r="B63" s="10" t="s">
        <v>2506</v>
      </c>
      <c r="C63" s="10" t="s">
        <v>161</v>
      </c>
      <c r="D63" s="6"/>
      <c r="E63" s="3" t="s">
        <v>161</v>
      </c>
      <c r="F63" s="4" t="s">
        <v>162</v>
      </c>
      <c r="G63" s="5" t="s">
        <v>163</v>
      </c>
    </row>
    <row r="64">
      <c r="A64" s="32"/>
      <c r="B64" s="32" t="s">
        <v>2507</v>
      </c>
      <c r="C64" s="32" t="s">
        <v>2508</v>
      </c>
      <c r="D64" s="6"/>
      <c r="E64" s="32"/>
      <c r="F64" s="45"/>
      <c r="G64" s="6"/>
    </row>
    <row r="65">
      <c r="A65" s="10"/>
      <c r="B65" s="10" t="s">
        <v>2509</v>
      </c>
      <c r="C65" s="10" t="s">
        <v>164</v>
      </c>
      <c r="D65" s="6"/>
      <c r="E65" s="3" t="s">
        <v>164</v>
      </c>
      <c r="F65" s="4" t="s">
        <v>165</v>
      </c>
      <c r="G65" s="5" t="s">
        <v>166</v>
      </c>
    </row>
    <row r="66">
      <c r="A66" s="10"/>
      <c r="B66" s="10"/>
      <c r="C66" s="10" t="s">
        <v>2510</v>
      </c>
      <c r="D66" s="6"/>
      <c r="E66" s="3" t="s">
        <v>167</v>
      </c>
      <c r="F66" s="4" t="s">
        <v>168</v>
      </c>
      <c r="G66" s="6" t="s">
        <v>169</v>
      </c>
    </row>
    <row r="67">
      <c r="A67" s="10"/>
      <c r="B67" s="10" t="s">
        <v>2511</v>
      </c>
      <c r="C67" s="10"/>
      <c r="D67" s="6"/>
      <c r="E67" s="3"/>
      <c r="F67" s="4"/>
      <c r="G67" s="6"/>
    </row>
    <row r="68">
      <c r="A68" s="10"/>
      <c r="B68" s="10" t="s">
        <v>2512</v>
      </c>
      <c r="C68" s="10" t="s">
        <v>2513</v>
      </c>
      <c r="D68" s="6"/>
      <c r="E68" s="3" t="s">
        <v>170</v>
      </c>
      <c r="F68" s="11" t="s">
        <v>171</v>
      </c>
      <c r="G68" s="5" t="s">
        <v>172</v>
      </c>
    </row>
    <row r="69">
      <c r="A69" s="10"/>
      <c r="B69" s="10" t="s">
        <v>2514</v>
      </c>
      <c r="C69" s="10" t="s">
        <v>2515</v>
      </c>
      <c r="D69" s="6"/>
      <c r="E69" s="3" t="s">
        <v>173</v>
      </c>
      <c r="F69" s="4" t="s">
        <v>174</v>
      </c>
      <c r="G69" s="6" t="s">
        <v>175</v>
      </c>
    </row>
    <row r="70">
      <c r="A70" s="6" t="s">
        <v>2516</v>
      </c>
      <c r="B70" s="10" t="s">
        <v>2517</v>
      </c>
      <c r="C70" s="10" t="s">
        <v>2518</v>
      </c>
      <c r="D70" s="6"/>
      <c r="E70" s="3" t="s">
        <v>176</v>
      </c>
      <c r="F70" s="4" t="s">
        <v>177</v>
      </c>
      <c r="G70" s="6" t="s">
        <v>178</v>
      </c>
    </row>
    <row r="71">
      <c r="A71" s="41"/>
      <c r="B71" s="41" t="s">
        <v>2519</v>
      </c>
      <c r="C71" s="41" t="s">
        <v>2520</v>
      </c>
      <c r="D71" s="42"/>
      <c r="E71" s="37" t="s">
        <v>2521</v>
      </c>
      <c r="F71" s="11"/>
      <c r="G71" s="11"/>
    </row>
    <row r="72">
      <c r="A72" s="41"/>
      <c r="B72" s="41" t="s">
        <v>2522</v>
      </c>
      <c r="C72" s="41" t="s">
        <v>2523</v>
      </c>
      <c r="D72" s="42"/>
      <c r="E72" s="37" t="s">
        <v>2524</v>
      </c>
      <c r="F72" s="4"/>
      <c r="G72" s="6"/>
    </row>
    <row r="73">
      <c r="A73" s="10"/>
      <c r="B73" s="10" t="s">
        <v>2525</v>
      </c>
      <c r="C73" s="10" t="s">
        <v>179</v>
      </c>
      <c r="D73" s="6"/>
      <c r="E73" s="3" t="s">
        <v>179</v>
      </c>
      <c r="F73" s="4" t="s">
        <v>180</v>
      </c>
      <c r="G73" s="5" t="s">
        <v>181</v>
      </c>
    </row>
    <row r="74">
      <c r="A74" s="10"/>
      <c r="B74" s="10" t="s">
        <v>2526</v>
      </c>
      <c r="C74" s="10" t="s">
        <v>182</v>
      </c>
      <c r="D74" s="6"/>
      <c r="E74" s="3" t="s">
        <v>182</v>
      </c>
      <c r="F74" s="4" t="s">
        <v>183</v>
      </c>
      <c r="G74" s="5" t="s">
        <v>184</v>
      </c>
    </row>
    <row r="75">
      <c r="A75" s="10"/>
      <c r="B75" s="10" t="s">
        <v>2527</v>
      </c>
      <c r="C75" s="10" t="s">
        <v>185</v>
      </c>
      <c r="D75" s="6"/>
      <c r="E75" s="3" t="s">
        <v>185</v>
      </c>
      <c r="F75" s="4" t="s">
        <v>186</v>
      </c>
      <c r="G75" s="5" t="s">
        <v>187</v>
      </c>
    </row>
    <row r="76">
      <c r="A76" s="10"/>
      <c r="B76" s="10" t="s">
        <v>2528</v>
      </c>
      <c r="C76" s="10" t="s">
        <v>2529</v>
      </c>
      <c r="D76" s="6"/>
      <c r="E76" s="3" t="s">
        <v>188</v>
      </c>
      <c r="F76" s="4" t="s">
        <v>189</v>
      </c>
      <c r="G76" s="5" t="s">
        <v>190</v>
      </c>
    </row>
    <row r="77">
      <c r="A77" s="10"/>
      <c r="B77" s="10"/>
      <c r="C77" s="10" t="s">
        <v>2530</v>
      </c>
      <c r="D77" s="6"/>
      <c r="E77" s="3" t="s">
        <v>191</v>
      </c>
      <c r="F77" s="4" t="s">
        <v>192</v>
      </c>
      <c r="G77" s="6" t="s">
        <v>193</v>
      </c>
    </row>
    <row r="78">
      <c r="A78" s="10"/>
      <c r="B78" s="10"/>
      <c r="C78" s="10" t="s">
        <v>2531</v>
      </c>
      <c r="D78" s="6"/>
      <c r="E78" s="3" t="s">
        <v>194</v>
      </c>
      <c r="F78" s="11" t="s">
        <v>195</v>
      </c>
      <c r="G78" s="6" t="s">
        <v>196</v>
      </c>
    </row>
    <row r="79">
      <c r="A79" s="10"/>
      <c r="B79" s="10" t="s">
        <v>2532</v>
      </c>
      <c r="C79" s="10" t="s">
        <v>2533</v>
      </c>
      <c r="D79" s="6"/>
      <c r="E79" s="3" t="s">
        <v>197</v>
      </c>
      <c r="F79" s="4" t="s">
        <v>198</v>
      </c>
      <c r="G79" s="5" t="s">
        <v>199</v>
      </c>
    </row>
    <row r="80">
      <c r="A80" s="10"/>
      <c r="B80" s="10" t="s">
        <v>2534</v>
      </c>
      <c r="C80" s="10" t="s">
        <v>200</v>
      </c>
      <c r="D80" s="6" t="s">
        <v>200</v>
      </c>
      <c r="E80" s="3" t="s">
        <v>200</v>
      </c>
      <c r="F80" s="4" t="s">
        <v>201</v>
      </c>
      <c r="G80" s="10" t="s">
        <v>202</v>
      </c>
    </row>
    <row r="81">
      <c r="A81" s="10"/>
      <c r="B81" s="10"/>
      <c r="C81" s="10" t="s">
        <v>203</v>
      </c>
      <c r="D81" s="6"/>
      <c r="E81" s="3" t="s">
        <v>203</v>
      </c>
      <c r="F81" s="4" t="s">
        <v>204</v>
      </c>
      <c r="G81" s="5" t="s">
        <v>205</v>
      </c>
    </row>
    <row r="82">
      <c r="A82" s="10"/>
      <c r="B82" s="10" t="s">
        <v>2535</v>
      </c>
      <c r="C82" s="10" t="s">
        <v>206</v>
      </c>
      <c r="D82" s="6" t="s">
        <v>206</v>
      </c>
      <c r="E82" s="3" t="s">
        <v>206</v>
      </c>
      <c r="F82" s="4" t="s">
        <v>207</v>
      </c>
      <c r="G82" s="10" t="s">
        <v>208</v>
      </c>
    </row>
    <row r="83">
      <c r="A83" s="10"/>
      <c r="B83" s="10"/>
      <c r="C83" s="10" t="s">
        <v>209</v>
      </c>
      <c r="D83" s="6"/>
      <c r="E83" s="3" t="s">
        <v>209</v>
      </c>
      <c r="F83" s="11" t="s">
        <v>210</v>
      </c>
      <c r="G83" s="5" t="s">
        <v>211</v>
      </c>
    </row>
    <row r="84">
      <c r="A84" s="10"/>
      <c r="B84" s="10" t="s">
        <v>2536</v>
      </c>
      <c r="C84" s="10" t="s">
        <v>212</v>
      </c>
      <c r="D84" s="6"/>
      <c r="E84" s="3" t="s">
        <v>212</v>
      </c>
      <c r="F84" s="4" t="s">
        <v>213</v>
      </c>
      <c r="G84" s="5" t="s">
        <v>214</v>
      </c>
    </row>
    <row r="85">
      <c r="A85" s="10"/>
      <c r="B85" s="10" t="s">
        <v>2537</v>
      </c>
      <c r="C85" s="10" t="s">
        <v>215</v>
      </c>
      <c r="D85" s="6"/>
      <c r="E85" s="3" t="s">
        <v>215</v>
      </c>
      <c r="F85" s="4" t="s">
        <v>216</v>
      </c>
      <c r="G85" s="5" t="s">
        <v>217</v>
      </c>
    </row>
    <row r="86">
      <c r="A86" s="10" t="s">
        <v>218</v>
      </c>
      <c r="B86" s="10" t="s">
        <v>2538</v>
      </c>
      <c r="C86" s="10" t="s">
        <v>218</v>
      </c>
      <c r="D86" s="6"/>
      <c r="E86" s="3" t="s">
        <v>218</v>
      </c>
      <c r="F86" s="4" t="s">
        <v>219</v>
      </c>
      <c r="G86" s="5" t="s">
        <v>220</v>
      </c>
    </row>
    <row r="87">
      <c r="A87" s="10" t="s">
        <v>221</v>
      </c>
      <c r="B87" s="10"/>
      <c r="C87" s="10" t="s">
        <v>221</v>
      </c>
      <c r="D87" s="6"/>
      <c r="E87" s="3" t="s">
        <v>221</v>
      </c>
      <c r="F87" s="11" t="s">
        <v>222</v>
      </c>
      <c r="G87" s="5" t="s">
        <v>223</v>
      </c>
    </row>
    <row r="88">
      <c r="A88" s="41"/>
      <c r="B88" s="41"/>
      <c r="C88" s="41" t="s">
        <v>1148</v>
      </c>
      <c r="D88" s="42"/>
      <c r="E88" s="46" t="s">
        <v>2539</v>
      </c>
      <c r="F88" s="45"/>
      <c r="G88" s="5"/>
    </row>
    <row r="89">
      <c r="A89" s="10"/>
      <c r="B89" s="10" t="s">
        <v>2540</v>
      </c>
      <c r="C89" s="10" t="s">
        <v>224</v>
      </c>
      <c r="D89" s="6"/>
      <c r="E89" s="3" t="s">
        <v>224</v>
      </c>
      <c r="F89" s="4" t="s">
        <v>225</v>
      </c>
      <c r="G89" s="5" t="s">
        <v>226</v>
      </c>
    </row>
    <row r="90">
      <c r="A90" s="10"/>
      <c r="B90" s="10" t="s">
        <v>2541</v>
      </c>
      <c r="C90" s="10" t="s">
        <v>227</v>
      </c>
      <c r="D90" s="6"/>
      <c r="E90" s="3" t="s">
        <v>227</v>
      </c>
      <c r="F90" s="4" t="s">
        <v>228</v>
      </c>
      <c r="G90" s="5" t="s">
        <v>229</v>
      </c>
    </row>
    <row r="91">
      <c r="A91" s="10"/>
      <c r="B91" s="10" t="s">
        <v>2542</v>
      </c>
      <c r="C91" s="10" t="s">
        <v>230</v>
      </c>
      <c r="D91" s="6"/>
      <c r="E91" s="3" t="s">
        <v>230</v>
      </c>
      <c r="F91" s="12" t="s">
        <v>231</v>
      </c>
      <c r="G91" s="5" t="s">
        <v>232</v>
      </c>
    </row>
    <row r="92">
      <c r="A92" s="10"/>
      <c r="B92" s="10" t="s">
        <v>2543</v>
      </c>
      <c r="C92" s="10" t="s">
        <v>233</v>
      </c>
      <c r="D92" s="6"/>
      <c r="E92" s="3" t="s">
        <v>233</v>
      </c>
      <c r="F92" s="4" t="s">
        <v>234</v>
      </c>
      <c r="G92" s="5" t="s">
        <v>235</v>
      </c>
    </row>
    <row r="93">
      <c r="A93" s="10"/>
      <c r="B93" s="10" t="s">
        <v>2544</v>
      </c>
      <c r="C93" s="10" t="s">
        <v>236</v>
      </c>
      <c r="D93" s="6"/>
      <c r="E93" s="3" t="s">
        <v>236</v>
      </c>
      <c r="F93" s="4" t="s">
        <v>237</v>
      </c>
      <c r="G93" s="5" t="s">
        <v>238</v>
      </c>
    </row>
    <row r="94">
      <c r="A94" s="10"/>
      <c r="B94" s="10" t="s">
        <v>2545</v>
      </c>
      <c r="C94" s="10" t="s">
        <v>239</v>
      </c>
      <c r="D94" s="6"/>
      <c r="E94" s="3" t="s">
        <v>239</v>
      </c>
      <c r="F94" s="4" t="s">
        <v>240</v>
      </c>
      <c r="G94" s="5" t="s">
        <v>241</v>
      </c>
    </row>
    <row r="95">
      <c r="A95" s="10"/>
      <c r="B95" s="10" t="s">
        <v>2546</v>
      </c>
      <c r="C95" s="10" t="s">
        <v>242</v>
      </c>
      <c r="D95" s="6"/>
      <c r="E95" s="3" t="s">
        <v>242</v>
      </c>
      <c r="F95" s="4" t="s">
        <v>243</v>
      </c>
      <c r="G95" s="6" t="s">
        <v>244</v>
      </c>
    </row>
    <row r="96">
      <c r="A96" s="10" t="s">
        <v>2547</v>
      </c>
      <c r="B96" s="10" t="s">
        <v>2548</v>
      </c>
      <c r="C96" s="10" t="s">
        <v>245</v>
      </c>
      <c r="D96" s="6" t="s">
        <v>245</v>
      </c>
      <c r="E96" s="3" t="s">
        <v>245</v>
      </c>
      <c r="F96" s="4" t="s">
        <v>246</v>
      </c>
      <c r="G96" s="5" t="s">
        <v>247</v>
      </c>
    </row>
    <row r="97">
      <c r="A97" s="10"/>
      <c r="B97" s="10" t="s">
        <v>2549</v>
      </c>
      <c r="C97" s="10" t="s">
        <v>248</v>
      </c>
      <c r="D97" s="6"/>
      <c r="E97" s="3" t="s">
        <v>248</v>
      </c>
      <c r="F97" s="4" t="s">
        <v>249</v>
      </c>
      <c r="G97" s="5" t="s">
        <v>250</v>
      </c>
    </row>
    <row r="98">
      <c r="A98" s="10"/>
      <c r="B98" s="10" t="s">
        <v>2550</v>
      </c>
      <c r="C98" s="10" t="s">
        <v>251</v>
      </c>
      <c r="D98" s="6"/>
      <c r="E98" s="3" t="s">
        <v>251</v>
      </c>
      <c r="F98" s="4" t="s">
        <v>252</v>
      </c>
      <c r="G98" s="6" t="s">
        <v>253</v>
      </c>
    </row>
    <row r="99">
      <c r="A99" s="10"/>
      <c r="B99" s="10" t="s">
        <v>2551</v>
      </c>
      <c r="C99" s="10" t="s">
        <v>2552</v>
      </c>
      <c r="D99" s="6"/>
      <c r="E99" s="3" t="s">
        <v>254</v>
      </c>
      <c r="F99" s="4" t="s">
        <v>255</v>
      </c>
      <c r="G99" s="6" t="s">
        <v>256</v>
      </c>
    </row>
    <row r="100">
      <c r="A100" s="10"/>
      <c r="B100" s="10" t="s">
        <v>2553</v>
      </c>
      <c r="C100" s="10" t="s">
        <v>257</v>
      </c>
      <c r="D100" s="6"/>
      <c r="E100" s="3" t="s">
        <v>257</v>
      </c>
      <c r="F100" s="4" t="s">
        <v>258</v>
      </c>
      <c r="G100" s="5" t="s">
        <v>259</v>
      </c>
    </row>
    <row r="101">
      <c r="A101" s="10"/>
      <c r="B101" s="10" t="s">
        <v>2554</v>
      </c>
      <c r="C101" s="10" t="s">
        <v>260</v>
      </c>
      <c r="D101" s="6"/>
      <c r="E101" s="3" t="s">
        <v>260</v>
      </c>
      <c r="F101" s="4" t="s">
        <v>261</v>
      </c>
      <c r="G101" s="5" t="s">
        <v>262</v>
      </c>
    </row>
    <row r="102">
      <c r="A102" s="41"/>
      <c r="B102" s="41"/>
      <c r="C102" s="41" t="s">
        <v>2555</v>
      </c>
      <c r="D102" s="42"/>
      <c r="E102" s="34" t="s">
        <v>2556</v>
      </c>
      <c r="F102" s="47"/>
      <c r="G102" s="5"/>
    </row>
    <row r="103">
      <c r="A103" s="10"/>
      <c r="B103" s="10" t="s">
        <v>2557</v>
      </c>
      <c r="C103" s="10" t="s">
        <v>2558</v>
      </c>
      <c r="D103" s="6"/>
      <c r="E103" s="3" t="s">
        <v>263</v>
      </c>
      <c r="F103" s="4" t="s">
        <v>264</v>
      </c>
      <c r="G103" s="5" t="s">
        <v>265</v>
      </c>
    </row>
    <row r="104">
      <c r="A104" s="10"/>
      <c r="B104" s="10" t="s">
        <v>2559</v>
      </c>
      <c r="C104" s="10" t="s">
        <v>2560</v>
      </c>
      <c r="D104" s="6"/>
      <c r="E104" s="3" t="s">
        <v>266</v>
      </c>
      <c r="F104" s="4" t="s">
        <v>267</v>
      </c>
      <c r="G104" s="5" t="s">
        <v>268</v>
      </c>
    </row>
    <row r="105">
      <c r="A105" s="10"/>
      <c r="B105" s="10" t="s">
        <v>2561</v>
      </c>
      <c r="C105" s="10" t="s">
        <v>269</v>
      </c>
      <c r="D105" s="6"/>
      <c r="E105" s="3" t="s">
        <v>269</v>
      </c>
      <c r="F105" s="11" t="s">
        <v>270</v>
      </c>
      <c r="G105" s="5" t="s">
        <v>271</v>
      </c>
    </row>
    <row r="106">
      <c r="A106" s="10"/>
      <c r="B106" s="10" t="s">
        <v>2562</v>
      </c>
      <c r="C106" s="10" t="s">
        <v>272</v>
      </c>
      <c r="D106" s="6"/>
      <c r="E106" s="3" t="s">
        <v>272</v>
      </c>
      <c r="F106" s="4" t="s">
        <v>273</v>
      </c>
      <c r="G106" s="5" t="s">
        <v>274</v>
      </c>
    </row>
    <row r="107">
      <c r="A107" s="10"/>
      <c r="B107" s="10" t="s">
        <v>2563</v>
      </c>
      <c r="C107" s="10" t="s">
        <v>2564</v>
      </c>
      <c r="D107" s="6"/>
      <c r="E107" s="3" t="s">
        <v>275</v>
      </c>
      <c r="F107" s="4" t="s">
        <v>276</v>
      </c>
      <c r="G107" s="5" t="s">
        <v>277</v>
      </c>
    </row>
    <row r="108">
      <c r="A108" s="10"/>
      <c r="B108" s="10" t="s">
        <v>2565</v>
      </c>
      <c r="C108" s="10" t="s">
        <v>278</v>
      </c>
      <c r="D108" s="6"/>
      <c r="E108" s="3" t="s">
        <v>278</v>
      </c>
      <c r="F108" s="11" t="s">
        <v>279</v>
      </c>
      <c r="G108" s="5" t="s">
        <v>280</v>
      </c>
    </row>
    <row r="109">
      <c r="A109" s="10"/>
      <c r="B109" s="10" t="s">
        <v>2566</v>
      </c>
      <c r="C109" s="10" t="s">
        <v>281</v>
      </c>
      <c r="D109" s="6"/>
      <c r="E109" s="3" t="s">
        <v>281</v>
      </c>
      <c r="F109" s="4" t="s">
        <v>282</v>
      </c>
      <c r="G109" s="6" t="s">
        <v>283</v>
      </c>
    </row>
    <row r="110">
      <c r="A110" s="10"/>
      <c r="B110" s="10" t="s">
        <v>2567</v>
      </c>
      <c r="C110" s="10" t="s">
        <v>284</v>
      </c>
      <c r="D110" s="6"/>
      <c r="E110" s="3" t="s">
        <v>284</v>
      </c>
      <c r="F110" s="4" t="s">
        <v>285</v>
      </c>
      <c r="G110" s="5" t="s">
        <v>286</v>
      </c>
    </row>
    <row r="111">
      <c r="A111" s="10" t="s">
        <v>1115</v>
      </c>
      <c r="B111" s="10" t="s">
        <v>2568</v>
      </c>
      <c r="C111" s="10" t="s">
        <v>287</v>
      </c>
      <c r="D111" s="6"/>
      <c r="E111" s="3" t="s">
        <v>287</v>
      </c>
      <c r="F111" s="4" t="s">
        <v>288</v>
      </c>
      <c r="G111" s="5" t="s">
        <v>289</v>
      </c>
    </row>
    <row r="112">
      <c r="A112" s="10"/>
      <c r="B112" s="10" t="s">
        <v>2569</v>
      </c>
      <c r="C112" s="10" t="s">
        <v>290</v>
      </c>
      <c r="D112" s="6"/>
      <c r="E112" s="3" t="s">
        <v>290</v>
      </c>
      <c r="F112" s="4" t="s">
        <v>291</v>
      </c>
      <c r="G112" s="5" t="s">
        <v>292</v>
      </c>
    </row>
    <row r="113">
      <c r="A113" s="10"/>
      <c r="B113" s="10"/>
      <c r="C113" s="10" t="s">
        <v>293</v>
      </c>
      <c r="D113" s="6"/>
      <c r="E113" s="3" t="s">
        <v>293</v>
      </c>
      <c r="F113" s="4" t="s">
        <v>294</v>
      </c>
      <c r="G113" s="5" t="s">
        <v>295</v>
      </c>
    </row>
    <row r="114">
      <c r="A114" s="6" t="s">
        <v>2570</v>
      </c>
      <c r="B114" s="10" t="s">
        <v>2571</v>
      </c>
      <c r="C114" s="10" t="s">
        <v>296</v>
      </c>
      <c r="D114" s="6"/>
      <c r="E114" s="3" t="s">
        <v>296</v>
      </c>
      <c r="F114" s="4" t="s">
        <v>297</v>
      </c>
      <c r="G114" s="5" t="s">
        <v>298</v>
      </c>
    </row>
    <row r="115">
      <c r="A115" s="10"/>
      <c r="B115" s="10" t="s">
        <v>2572</v>
      </c>
      <c r="C115" s="10" t="s">
        <v>2573</v>
      </c>
      <c r="D115" s="6"/>
      <c r="E115" s="3" t="s">
        <v>299</v>
      </c>
      <c r="F115" s="11" t="s">
        <v>300</v>
      </c>
      <c r="G115" s="6" t="s">
        <v>301</v>
      </c>
    </row>
    <row r="116">
      <c r="A116" s="10"/>
      <c r="B116" s="10" t="s">
        <v>2574</v>
      </c>
      <c r="C116" s="10" t="s">
        <v>2575</v>
      </c>
      <c r="D116" s="6"/>
      <c r="E116" s="3" t="s">
        <v>302</v>
      </c>
      <c r="F116" s="4" t="s">
        <v>303</v>
      </c>
      <c r="G116" s="5" t="s">
        <v>304</v>
      </c>
    </row>
    <row r="117">
      <c r="A117" s="10"/>
      <c r="B117" s="10" t="s">
        <v>2576</v>
      </c>
      <c r="C117" s="10" t="s">
        <v>2577</v>
      </c>
      <c r="D117" s="6"/>
      <c r="E117" s="3" t="s">
        <v>305</v>
      </c>
      <c r="F117" s="4" t="s">
        <v>306</v>
      </c>
      <c r="G117" s="5" t="s">
        <v>307</v>
      </c>
    </row>
    <row r="118">
      <c r="A118" s="10"/>
      <c r="B118" s="10" t="s">
        <v>2578</v>
      </c>
      <c r="C118" s="10" t="s">
        <v>308</v>
      </c>
      <c r="D118" s="6"/>
      <c r="E118" s="3" t="s">
        <v>308</v>
      </c>
      <c r="F118" s="4" t="s">
        <v>309</v>
      </c>
      <c r="G118" s="5" t="s">
        <v>310</v>
      </c>
    </row>
    <row r="119">
      <c r="A119" s="10"/>
      <c r="B119" s="10" t="s">
        <v>2579</v>
      </c>
      <c r="C119" s="10" t="s">
        <v>311</v>
      </c>
      <c r="D119" s="6"/>
      <c r="E119" s="3" t="s">
        <v>311</v>
      </c>
      <c r="F119" s="4" t="s">
        <v>312</v>
      </c>
      <c r="G119" s="5" t="s">
        <v>313</v>
      </c>
    </row>
    <row r="120">
      <c r="A120" s="10" t="s">
        <v>2580</v>
      </c>
      <c r="B120" s="10" t="s">
        <v>2581</v>
      </c>
      <c r="C120" s="10" t="s">
        <v>314</v>
      </c>
      <c r="D120" s="6"/>
      <c r="E120" s="3" t="s">
        <v>314</v>
      </c>
      <c r="F120" s="4" t="s">
        <v>315</v>
      </c>
      <c r="G120" s="5" t="s">
        <v>316</v>
      </c>
    </row>
    <row r="121">
      <c r="A121" s="10"/>
      <c r="B121" s="10" t="s">
        <v>2582</v>
      </c>
      <c r="C121" s="10" t="s">
        <v>317</v>
      </c>
      <c r="D121" s="6"/>
      <c r="E121" s="3" t="s">
        <v>317</v>
      </c>
      <c r="F121" s="4" t="s">
        <v>318</v>
      </c>
      <c r="G121" s="5" t="s">
        <v>319</v>
      </c>
    </row>
    <row r="122">
      <c r="A122" s="10"/>
      <c r="B122" s="10" t="s">
        <v>2583</v>
      </c>
      <c r="C122" s="10" t="s">
        <v>320</v>
      </c>
      <c r="D122" s="6"/>
      <c r="E122" s="3" t="s">
        <v>320</v>
      </c>
      <c r="F122" s="4" t="s">
        <v>321</v>
      </c>
      <c r="G122" s="5" t="s">
        <v>322</v>
      </c>
    </row>
    <row r="123">
      <c r="A123" s="10" t="s">
        <v>323</v>
      </c>
      <c r="B123" s="10" t="s">
        <v>2584</v>
      </c>
      <c r="C123" s="10" t="s">
        <v>323</v>
      </c>
      <c r="D123" s="6"/>
      <c r="E123" s="3" t="s">
        <v>323</v>
      </c>
      <c r="F123" s="4" t="s">
        <v>324</v>
      </c>
      <c r="G123" s="5" t="s">
        <v>325</v>
      </c>
    </row>
    <row r="124">
      <c r="A124" s="10"/>
      <c r="B124" s="10" t="s">
        <v>2585</v>
      </c>
      <c r="C124" s="10" t="s">
        <v>326</v>
      </c>
      <c r="D124" s="6"/>
      <c r="E124" s="3" t="s">
        <v>326</v>
      </c>
      <c r="F124" s="4" t="s">
        <v>327</v>
      </c>
      <c r="G124" s="5" t="s">
        <v>328</v>
      </c>
    </row>
    <row r="125">
      <c r="A125" s="10"/>
      <c r="B125" s="10"/>
      <c r="C125" s="10" t="s">
        <v>329</v>
      </c>
      <c r="D125" s="6"/>
      <c r="E125" s="3" t="s">
        <v>329</v>
      </c>
      <c r="F125" s="4" t="s">
        <v>330</v>
      </c>
      <c r="G125" s="5" t="s">
        <v>331</v>
      </c>
    </row>
    <row r="126">
      <c r="A126" s="32"/>
      <c r="B126" s="32"/>
      <c r="C126" s="32" t="s">
        <v>2586</v>
      </c>
      <c r="D126" s="36"/>
      <c r="E126" s="32"/>
      <c r="F126" s="33"/>
      <c r="G126" s="5"/>
    </row>
    <row r="127">
      <c r="A127" s="41"/>
      <c r="B127" s="41"/>
      <c r="C127" s="41" t="s">
        <v>2587</v>
      </c>
      <c r="D127" s="42"/>
      <c r="E127" s="48" t="s">
        <v>2588</v>
      </c>
      <c r="F127" s="49"/>
      <c r="G127" s="5" t="s">
        <v>2589</v>
      </c>
    </row>
    <row r="128">
      <c r="A128" s="10"/>
      <c r="B128" s="10" t="s">
        <v>2590</v>
      </c>
      <c r="C128" s="10" t="s">
        <v>2591</v>
      </c>
      <c r="D128" s="6"/>
      <c r="E128" s="3" t="s">
        <v>332</v>
      </c>
      <c r="F128" s="4" t="s">
        <v>333</v>
      </c>
      <c r="G128" s="5" t="s">
        <v>334</v>
      </c>
    </row>
    <row r="129">
      <c r="A129" s="10"/>
      <c r="B129" s="10" t="s">
        <v>2592</v>
      </c>
      <c r="C129" s="10" t="s">
        <v>335</v>
      </c>
      <c r="D129" s="6"/>
      <c r="E129" s="3" t="s">
        <v>335</v>
      </c>
      <c r="F129" s="4" t="s">
        <v>336</v>
      </c>
      <c r="G129" s="5" t="s">
        <v>337</v>
      </c>
    </row>
    <row r="130">
      <c r="A130" s="10"/>
      <c r="B130" s="10" t="s">
        <v>2593</v>
      </c>
      <c r="C130" s="10" t="s">
        <v>338</v>
      </c>
      <c r="D130" s="6"/>
      <c r="E130" s="3" t="s">
        <v>338</v>
      </c>
      <c r="F130" s="4" t="s">
        <v>339</v>
      </c>
      <c r="G130" s="5" t="s">
        <v>340</v>
      </c>
    </row>
    <row r="131">
      <c r="A131" s="10"/>
      <c r="B131" s="10" t="s">
        <v>2594</v>
      </c>
      <c r="C131" s="10" t="s">
        <v>341</v>
      </c>
      <c r="D131" s="6"/>
      <c r="E131" s="3" t="s">
        <v>341</v>
      </c>
      <c r="F131" s="4" t="s">
        <v>342</v>
      </c>
      <c r="G131" s="5" t="s">
        <v>343</v>
      </c>
    </row>
    <row r="132">
      <c r="A132" s="10"/>
      <c r="B132" s="10"/>
      <c r="C132" s="10" t="s">
        <v>344</v>
      </c>
      <c r="D132" s="6"/>
      <c r="E132" s="3" t="s">
        <v>344</v>
      </c>
      <c r="F132" s="4" t="s">
        <v>345</v>
      </c>
      <c r="G132" s="5" t="s">
        <v>346</v>
      </c>
    </row>
    <row r="133">
      <c r="A133" s="32"/>
      <c r="B133" s="32" t="s">
        <v>2595</v>
      </c>
      <c r="C133" s="32" t="s">
        <v>2596</v>
      </c>
      <c r="D133" s="36"/>
      <c r="E133" s="3"/>
      <c r="F133" s="4"/>
      <c r="G133" s="5"/>
    </row>
    <row r="134">
      <c r="A134" s="32"/>
      <c r="B134" s="32"/>
      <c r="C134" s="32" t="s">
        <v>2597</v>
      </c>
      <c r="D134" s="36"/>
      <c r="E134" s="3"/>
      <c r="F134" s="4"/>
      <c r="G134" s="5"/>
    </row>
    <row r="135">
      <c r="A135" s="10"/>
      <c r="B135" s="10"/>
      <c r="C135" s="10" t="s">
        <v>347</v>
      </c>
      <c r="D135" s="6"/>
      <c r="E135" s="3" t="s">
        <v>347</v>
      </c>
      <c r="F135" s="4" t="s">
        <v>348</v>
      </c>
      <c r="G135" s="5" t="s">
        <v>349</v>
      </c>
    </row>
    <row r="136">
      <c r="A136" s="10"/>
      <c r="B136" s="10" t="s">
        <v>2598</v>
      </c>
      <c r="C136" s="10" t="s">
        <v>350</v>
      </c>
      <c r="D136" s="6"/>
      <c r="E136" s="3" t="s">
        <v>350</v>
      </c>
      <c r="F136" s="11" t="s">
        <v>351</v>
      </c>
      <c r="G136" s="6" t="s">
        <v>352</v>
      </c>
    </row>
    <row r="137">
      <c r="A137" s="10"/>
      <c r="B137" s="10"/>
      <c r="C137" s="10" t="s">
        <v>2599</v>
      </c>
      <c r="D137" s="6"/>
      <c r="E137" s="3" t="s">
        <v>353</v>
      </c>
      <c r="F137" s="4" t="s">
        <v>354</v>
      </c>
      <c r="G137" s="5" t="s">
        <v>355</v>
      </c>
    </row>
    <row r="138">
      <c r="A138" s="10"/>
      <c r="B138" s="10"/>
      <c r="C138" s="10" t="s">
        <v>2600</v>
      </c>
      <c r="D138" s="6"/>
      <c r="E138" s="3" t="s">
        <v>356</v>
      </c>
      <c r="F138" s="4" t="s">
        <v>357</v>
      </c>
      <c r="G138" s="5" t="s">
        <v>358</v>
      </c>
    </row>
    <row r="139">
      <c r="A139" s="10"/>
      <c r="B139" s="10"/>
      <c r="C139" s="10" t="s">
        <v>359</v>
      </c>
      <c r="D139" s="6"/>
      <c r="E139" s="3" t="s">
        <v>359</v>
      </c>
      <c r="F139" s="4" t="s">
        <v>360</v>
      </c>
      <c r="G139" s="5" t="s">
        <v>361</v>
      </c>
    </row>
    <row r="140">
      <c r="A140" s="10"/>
      <c r="B140" s="10"/>
      <c r="C140" s="10" t="s">
        <v>362</v>
      </c>
      <c r="D140" s="6"/>
      <c r="E140" s="3" t="s">
        <v>362</v>
      </c>
      <c r="F140" s="4" t="s">
        <v>363</v>
      </c>
      <c r="G140" s="5" t="s">
        <v>364</v>
      </c>
    </row>
    <row r="141">
      <c r="A141" s="10"/>
      <c r="B141" s="10"/>
      <c r="C141" s="10" t="s">
        <v>2601</v>
      </c>
      <c r="D141" s="6"/>
      <c r="E141" s="3" t="s">
        <v>365</v>
      </c>
      <c r="F141" s="11" t="s">
        <v>366</v>
      </c>
      <c r="G141" s="5" t="s">
        <v>367</v>
      </c>
    </row>
    <row r="142">
      <c r="A142" s="10"/>
      <c r="B142" s="10"/>
      <c r="C142" s="10" t="s">
        <v>368</v>
      </c>
      <c r="D142" s="6"/>
      <c r="E142" s="3" t="s">
        <v>368</v>
      </c>
      <c r="F142" s="11" t="s">
        <v>369</v>
      </c>
      <c r="G142" s="5" t="s">
        <v>370</v>
      </c>
    </row>
    <row r="143">
      <c r="A143" s="10" t="s">
        <v>2602</v>
      </c>
      <c r="B143" s="10"/>
      <c r="C143" s="10" t="s">
        <v>371</v>
      </c>
      <c r="D143" s="6"/>
      <c r="E143" s="3" t="s">
        <v>371</v>
      </c>
      <c r="F143" s="4" t="s">
        <v>372</v>
      </c>
      <c r="G143" s="5" t="s">
        <v>373</v>
      </c>
    </row>
    <row r="144">
      <c r="A144" s="10" t="s">
        <v>2603</v>
      </c>
      <c r="B144" s="10"/>
      <c r="C144" s="10" t="s">
        <v>374</v>
      </c>
      <c r="D144" s="6"/>
      <c r="E144" s="3" t="s">
        <v>374</v>
      </c>
      <c r="F144" s="4" t="s">
        <v>375</v>
      </c>
      <c r="G144" s="5" t="s">
        <v>376</v>
      </c>
    </row>
    <row r="145">
      <c r="A145" s="10"/>
      <c r="B145" s="10"/>
      <c r="C145" s="10" t="s">
        <v>377</v>
      </c>
      <c r="D145" s="6"/>
      <c r="E145" s="3" t="s">
        <v>377</v>
      </c>
      <c r="F145" s="4" t="s">
        <v>378</v>
      </c>
      <c r="G145" s="5" t="s">
        <v>379</v>
      </c>
    </row>
    <row r="146">
      <c r="A146" s="32"/>
      <c r="B146" s="32"/>
      <c r="C146" s="50" t="s">
        <v>2604</v>
      </c>
      <c r="D146" s="6"/>
      <c r="E146" s="51"/>
      <c r="F146" s="33"/>
      <c r="G146" s="10"/>
    </row>
    <row r="147">
      <c r="A147" s="10"/>
      <c r="B147" s="10"/>
      <c r="C147" s="10" t="s">
        <v>2605</v>
      </c>
      <c r="D147" s="6"/>
      <c r="E147" s="3" t="s">
        <v>380</v>
      </c>
      <c r="F147" s="4" t="s">
        <v>381</v>
      </c>
      <c r="G147" s="6" t="s">
        <v>382</v>
      </c>
    </row>
    <row r="148">
      <c r="A148" s="10"/>
      <c r="B148" s="6" t="s">
        <v>2606</v>
      </c>
      <c r="C148" s="10" t="s">
        <v>539</v>
      </c>
      <c r="D148" s="6"/>
      <c r="E148" s="3" t="s">
        <v>383</v>
      </c>
      <c r="F148" s="11" t="s">
        <v>384</v>
      </c>
      <c r="G148" s="6" t="s">
        <v>385</v>
      </c>
    </row>
    <row r="149">
      <c r="A149" s="32"/>
      <c r="B149" s="32"/>
      <c r="C149" s="50" t="s">
        <v>2607</v>
      </c>
      <c r="D149" s="6"/>
      <c r="E149" s="51"/>
      <c r="F149" s="33"/>
      <c r="G149" s="10"/>
    </row>
    <row r="150">
      <c r="A150" s="10"/>
      <c r="B150" s="10"/>
      <c r="C150" s="10" t="s">
        <v>2608</v>
      </c>
      <c r="D150" s="6"/>
      <c r="E150" s="3" t="s">
        <v>386</v>
      </c>
      <c r="F150" s="4" t="s">
        <v>387</v>
      </c>
      <c r="G150" s="5" t="s">
        <v>388</v>
      </c>
    </row>
    <row r="151">
      <c r="A151" s="10"/>
      <c r="B151" s="10"/>
      <c r="C151" s="10" t="s">
        <v>2609</v>
      </c>
      <c r="D151" s="6"/>
      <c r="E151" s="3" t="s">
        <v>389</v>
      </c>
      <c r="F151" s="4" t="s">
        <v>390</v>
      </c>
      <c r="G151" s="6" t="s">
        <v>391</v>
      </c>
    </row>
    <row r="152">
      <c r="A152" s="10"/>
      <c r="B152" s="10" t="s">
        <v>2610</v>
      </c>
      <c r="C152" s="10" t="s">
        <v>2611</v>
      </c>
      <c r="D152" s="6"/>
      <c r="E152" s="3" t="s">
        <v>392</v>
      </c>
      <c r="F152" s="4" t="s">
        <v>393</v>
      </c>
      <c r="G152" s="5" t="s">
        <v>394</v>
      </c>
    </row>
    <row r="153">
      <c r="A153" s="32"/>
      <c r="B153" s="32"/>
      <c r="C153" s="50" t="s">
        <v>2612</v>
      </c>
      <c r="D153" s="6"/>
      <c r="E153" s="51"/>
      <c r="F153" s="33"/>
      <c r="G153" s="10"/>
    </row>
    <row r="154">
      <c r="A154" s="10"/>
      <c r="B154" s="10"/>
      <c r="C154" s="10" t="s">
        <v>395</v>
      </c>
      <c r="D154" s="6"/>
      <c r="E154" s="3" t="s">
        <v>395</v>
      </c>
      <c r="F154" s="4" t="s">
        <v>396</v>
      </c>
      <c r="G154" s="5" t="s">
        <v>397</v>
      </c>
    </row>
    <row r="155">
      <c r="A155" s="10"/>
      <c r="B155" s="10"/>
      <c r="C155" s="10" t="s">
        <v>398</v>
      </c>
      <c r="D155" s="6"/>
      <c r="E155" s="3" t="s">
        <v>398</v>
      </c>
      <c r="F155" s="4" t="s">
        <v>399</v>
      </c>
      <c r="G155" s="5" t="s">
        <v>400</v>
      </c>
    </row>
    <row r="156">
      <c r="A156" s="10"/>
      <c r="B156" s="10"/>
      <c r="C156" s="10" t="s">
        <v>401</v>
      </c>
      <c r="D156" s="6"/>
      <c r="E156" s="3" t="s">
        <v>401</v>
      </c>
      <c r="F156" s="4" t="s">
        <v>402</v>
      </c>
      <c r="G156" s="5" t="s">
        <v>403</v>
      </c>
    </row>
    <row r="157">
      <c r="A157" s="32"/>
      <c r="B157" s="32"/>
      <c r="C157" s="50" t="s">
        <v>2613</v>
      </c>
      <c r="D157" s="6"/>
      <c r="E157" s="51"/>
      <c r="F157" s="33"/>
      <c r="G157" s="10"/>
    </row>
    <row r="158">
      <c r="A158" s="10"/>
      <c r="B158" s="10"/>
      <c r="C158" s="10" t="s">
        <v>404</v>
      </c>
      <c r="D158" s="6"/>
      <c r="E158" s="3" t="s">
        <v>404</v>
      </c>
      <c r="F158" s="4" t="s">
        <v>405</v>
      </c>
      <c r="G158" s="5" t="s">
        <v>406</v>
      </c>
    </row>
    <row r="159">
      <c r="A159" s="10"/>
      <c r="B159" s="10" t="s">
        <v>2614</v>
      </c>
      <c r="C159" s="10" t="s">
        <v>407</v>
      </c>
      <c r="D159" s="6"/>
      <c r="E159" s="3" t="s">
        <v>407</v>
      </c>
      <c r="F159" s="4" t="s">
        <v>408</v>
      </c>
      <c r="G159" s="5" t="s">
        <v>409</v>
      </c>
    </row>
    <row r="160">
      <c r="A160" s="10"/>
      <c r="B160" s="10" t="s">
        <v>2615</v>
      </c>
      <c r="C160" s="10" t="s">
        <v>2616</v>
      </c>
      <c r="D160" s="6" t="s">
        <v>2617</v>
      </c>
      <c r="E160" s="3" t="s">
        <v>410</v>
      </c>
      <c r="F160" s="4" t="s">
        <v>411</v>
      </c>
      <c r="G160" s="10" t="s">
        <v>412</v>
      </c>
    </row>
    <row r="161">
      <c r="A161" s="32"/>
      <c r="B161" s="32"/>
      <c r="C161" s="32" t="s">
        <v>173</v>
      </c>
      <c r="D161" s="6"/>
      <c r="E161" s="32"/>
      <c r="F161" s="33"/>
      <c r="G161" s="10"/>
    </row>
    <row r="162">
      <c r="A162" s="10"/>
      <c r="B162" s="10" t="s">
        <v>2618</v>
      </c>
      <c r="C162" s="10" t="s">
        <v>413</v>
      </c>
      <c r="D162" s="6"/>
      <c r="E162" s="3" t="s">
        <v>413</v>
      </c>
      <c r="F162" s="4" t="s">
        <v>414</v>
      </c>
      <c r="G162" s="5" t="s">
        <v>415</v>
      </c>
    </row>
    <row r="163">
      <c r="A163" s="32"/>
      <c r="B163" s="32"/>
      <c r="C163" s="32" t="s">
        <v>200</v>
      </c>
      <c r="D163" s="6"/>
      <c r="E163" s="32"/>
      <c r="F163" s="33"/>
      <c r="G163" s="10"/>
    </row>
    <row r="164">
      <c r="A164" s="10"/>
      <c r="B164" s="10" t="s">
        <v>2619</v>
      </c>
      <c r="C164" s="10" t="s">
        <v>416</v>
      </c>
      <c r="D164" s="6" t="s">
        <v>416</v>
      </c>
      <c r="E164" s="3" t="s">
        <v>416</v>
      </c>
      <c r="F164" s="4" t="s">
        <v>417</v>
      </c>
      <c r="G164" s="10" t="s">
        <v>418</v>
      </c>
    </row>
    <row r="165">
      <c r="A165" s="10"/>
      <c r="B165" s="10" t="s">
        <v>2620</v>
      </c>
      <c r="C165" s="10" t="s">
        <v>419</v>
      </c>
      <c r="D165" s="6" t="s">
        <v>419</v>
      </c>
      <c r="E165" s="3" t="s">
        <v>419</v>
      </c>
      <c r="F165" s="4" t="s">
        <v>420</v>
      </c>
      <c r="G165" s="10" t="s">
        <v>421</v>
      </c>
    </row>
    <row r="166">
      <c r="A166" s="32"/>
      <c r="B166" s="32"/>
      <c r="C166" s="32" t="s">
        <v>2621</v>
      </c>
      <c r="D166" s="6"/>
      <c r="E166" s="32"/>
      <c r="F166" s="33"/>
      <c r="G166" s="10"/>
    </row>
    <row r="167">
      <c r="A167" s="10"/>
      <c r="B167" s="10" t="s">
        <v>2622</v>
      </c>
      <c r="C167" s="10" t="s">
        <v>422</v>
      </c>
      <c r="D167" s="6"/>
      <c r="E167" s="3" t="s">
        <v>422</v>
      </c>
      <c r="F167" s="11" t="s">
        <v>423</v>
      </c>
      <c r="G167" s="5" t="s">
        <v>424</v>
      </c>
    </row>
    <row r="168">
      <c r="A168" s="10"/>
      <c r="B168" s="10"/>
      <c r="C168" s="10" t="s">
        <v>2623</v>
      </c>
      <c r="D168" s="6"/>
      <c r="E168" s="3" t="s">
        <v>425</v>
      </c>
      <c r="F168" s="4" t="s">
        <v>426</v>
      </c>
      <c r="G168" s="5" t="s">
        <v>427</v>
      </c>
    </row>
    <row r="169">
      <c r="A169" s="32"/>
      <c r="B169" s="32"/>
      <c r="C169" s="32" t="s">
        <v>1447</v>
      </c>
      <c r="D169" s="6"/>
      <c r="E169" s="32"/>
      <c r="F169" s="33"/>
      <c r="G169" s="5"/>
    </row>
    <row r="170">
      <c r="A170" s="10"/>
      <c r="B170" s="10" t="s">
        <v>2624</v>
      </c>
      <c r="C170" s="10" t="s">
        <v>2625</v>
      </c>
      <c r="D170" s="6"/>
      <c r="E170" s="3" t="s">
        <v>428</v>
      </c>
      <c r="F170" s="4" t="s">
        <v>2626</v>
      </c>
      <c r="G170" s="5" t="s">
        <v>2627</v>
      </c>
    </row>
    <row r="171">
      <c r="A171" s="10" t="s">
        <v>2628</v>
      </c>
      <c r="B171" s="10" t="s">
        <v>2629</v>
      </c>
      <c r="C171" s="10" t="s">
        <v>431</v>
      </c>
      <c r="D171" s="6"/>
      <c r="E171" s="3" t="s">
        <v>431</v>
      </c>
      <c r="F171" s="4" t="s">
        <v>432</v>
      </c>
      <c r="G171" s="5" t="s">
        <v>433</v>
      </c>
    </row>
    <row r="172">
      <c r="A172" s="10"/>
      <c r="B172" s="10"/>
      <c r="C172" s="10" t="s">
        <v>434</v>
      </c>
      <c r="D172" s="6"/>
      <c r="E172" s="3" t="s">
        <v>434</v>
      </c>
      <c r="F172" s="11" t="s">
        <v>435</v>
      </c>
      <c r="G172" s="5" t="s">
        <v>436</v>
      </c>
    </row>
    <row r="173">
      <c r="A173" s="10"/>
      <c r="B173" s="10"/>
      <c r="C173" s="10" t="s">
        <v>2630</v>
      </c>
      <c r="D173" s="6"/>
      <c r="E173" s="3" t="s">
        <v>437</v>
      </c>
      <c r="F173" s="11" t="s">
        <v>438</v>
      </c>
      <c r="G173" s="5" t="s">
        <v>439</v>
      </c>
    </row>
    <row r="174">
      <c r="A174" s="10" t="s">
        <v>2631</v>
      </c>
      <c r="B174" s="10" t="s">
        <v>2632</v>
      </c>
      <c r="C174" s="10" t="s">
        <v>440</v>
      </c>
      <c r="D174" s="6"/>
      <c r="E174" s="3" t="s">
        <v>440</v>
      </c>
      <c r="F174" s="4" t="s">
        <v>441</v>
      </c>
      <c r="G174" s="6" t="s">
        <v>442</v>
      </c>
    </row>
    <row r="175">
      <c r="A175" s="10"/>
      <c r="B175" s="10" t="s">
        <v>2633</v>
      </c>
      <c r="C175" s="10" t="s">
        <v>443</v>
      </c>
      <c r="D175" s="6"/>
      <c r="E175" s="3" t="s">
        <v>443</v>
      </c>
      <c r="F175" s="4" t="s">
        <v>444</v>
      </c>
      <c r="G175" s="6" t="s">
        <v>445</v>
      </c>
    </row>
    <row r="176">
      <c r="A176" s="10"/>
      <c r="B176" s="10"/>
      <c r="C176" s="10" t="s">
        <v>2634</v>
      </c>
      <c r="D176" s="6"/>
      <c r="E176" s="3" t="s">
        <v>446</v>
      </c>
      <c r="F176" s="11" t="s">
        <v>447</v>
      </c>
      <c r="G176" s="6" t="s">
        <v>448</v>
      </c>
    </row>
    <row r="177">
      <c r="A177" s="32"/>
      <c r="B177" s="32"/>
      <c r="C177" s="50" t="s">
        <v>2635</v>
      </c>
      <c r="D177" s="6"/>
      <c r="E177" s="51"/>
      <c r="F177" s="33"/>
      <c r="G177" s="10"/>
    </row>
    <row r="178">
      <c r="A178" s="10"/>
      <c r="B178" s="10"/>
      <c r="C178" s="10" t="s">
        <v>2636</v>
      </c>
      <c r="D178" s="6"/>
      <c r="E178" s="3" t="s">
        <v>449</v>
      </c>
      <c r="F178" s="4" t="s">
        <v>450</v>
      </c>
      <c r="G178" s="6" t="s">
        <v>451</v>
      </c>
    </row>
    <row r="179">
      <c r="A179" s="10"/>
      <c r="B179" s="10" t="s">
        <v>2637</v>
      </c>
      <c r="C179" s="10" t="s">
        <v>452</v>
      </c>
      <c r="D179" s="6" t="s">
        <v>2638</v>
      </c>
      <c r="E179" s="3" t="s">
        <v>452</v>
      </c>
      <c r="F179" s="4" t="s">
        <v>453</v>
      </c>
      <c r="G179" s="10" t="s">
        <v>454</v>
      </c>
    </row>
    <row r="180">
      <c r="A180" s="10"/>
      <c r="B180" s="10" t="s">
        <v>2639</v>
      </c>
      <c r="C180" s="10" t="s">
        <v>2640</v>
      </c>
      <c r="D180" s="6"/>
      <c r="E180" s="3" t="s">
        <v>455</v>
      </c>
      <c r="F180" s="11" t="s">
        <v>456</v>
      </c>
      <c r="G180" s="5" t="s">
        <v>457</v>
      </c>
    </row>
    <row r="181">
      <c r="A181" s="10"/>
      <c r="B181" s="10" t="s">
        <v>2641</v>
      </c>
      <c r="C181" s="10" t="s">
        <v>458</v>
      </c>
      <c r="D181" s="6"/>
      <c r="E181" s="3" t="s">
        <v>458</v>
      </c>
      <c r="F181" s="4" t="s">
        <v>459</v>
      </c>
      <c r="G181" s="6" t="s">
        <v>460</v>
      </c>
    </row>
    <row r="182">
      <c r="A182" s="10"/>
      <c r="B182" s="10" t="s">
        <v>2642</v>
      </c>
      <c r="C182" s="10" t="s">
        <v>461</v>
      </c>
      <c r="D182" s="6"/>
      <c r="E182" s="3" t="s">
        <v>461</v>
      </c>
      <c r="F182" s="4" t="s">
        <v>462</v>
      </c>
      <c r="G182" s="5" t="s">
        <v>463</v>
      </c>
    </row>
    <row r="183">
      <c r="A183" s="10"/>
      <c r="B183" s="10" t="s">
        <v>2643</v>
      </c>
      <c r="C183" s="10" t="s">
        <v>464</v>
      </c>
      <c r="D183" s="6"/>
      <c r="E183" s="3" t="s">
        <v>464</v>
      </c>
      <c r="F183" s="4" t="s">
        <v>465</v>
      </c>
      <c r="G183" s="6" t="s">
        <v>466</v>
      </c>
    </row>
    <row r="184">
      <c r="A184" s="10"/>
      <c r="B184" s="10" t="s">
        <v>2644</v>
      </c>
      <c r="C184" s="10" t="s">
        <v>2645</v>
      </c>
      <c r="D184" s="6"/>
      <c r="E184" s="3" t="s">
        <v>467</v>
      </c>
      <c r="F184" s="4" t="s">
        <v>468</v>
      </c>
      <c r="G184" s="5" t="s">
        <v>469</v>
      </c>
    </row>
    <row r="185">
      <c r="A185" s="10"/>
      <c r="B185" s="10"/>
      <c r="C185" s="10" t="s">
        <v>2646</v>
      </c>
      <c r="D185" s="6"/>
      <c r="E185" s="3" t="s">
        <v>470</v>
      </c>
      <c r="F185" s="11" t="s">
        <v>471</v>
      </c>
      <c r="G185" s="5" t="s">
        <v>472</v>
      </c>
    </row>
    <row r="186">
      <c r="A186" s="10"/>
      <c r="B186" s="10" t="s">
        <v>2647</v>
      </c>
      <c r="C186" s="10" t="s">
        <v>2648</v>
      </c>
      <c r="D186" s="6"/>
      <c r="E186" s="3" t="s">
        <v>473</v>
      </c>
      <c r="F186" s="11" t="s">
        <v>474</v>
      </c>
      <c r="G186" s="5" t="s">
        <v>475</v>
      </c>
    </row>
    <row r="187">
      <c r="A187" s="10"/>
      <c r="B187" s="10" t="s">
        <v>2649</v>
      </c>
      <c r="C187" s="10" t="s">
        <v>2650</v>
      </c>
      <c r="D187" s="6"/>
      <c r="E187" s="3" t="s">
        <v>476</v>
      </c>
      <c r="F187" s="11" t="s">
        <v>477</v>
      </c>
      <c r="G187" s="6" t="s">
        <v>478</v>
      </c>
    </row>
    <row r="188">
      <c r="A188" s="10"/>
      <c r="B188" s="10" t="s">
        <v>2651</v>
      </c>
      <c r="C188" s="10" t="s">
        <v>2652</v>
      </c>
      <c r="D188" s="6"/>
      <c r="E188" s="3" t="s">
        <v>479</v>
      </c>
      <c r="F188" s="4" t="s">
        <v>480</v>
      </c>
      <c r="G188" s="5" t="s">
        <v>481</v>
      </c>
    </row>
    <row r="189">
      <c r="A189" s="10"/>
      <c r="B189" s="10" t="s">
        <v>2653</v>
      </c>
      <c r="C189" s="10" t="s">
        <v>482</v>
      </c>
      <c r="D189" s="6"/>
      <c r="E189" s="3" t="s">
        <v>482</v>
      </c>
      <c r="F189" s="11" t="s">
        <v>483</v>
      </c>
      <c r="G189" s="5" t="s">
        <v>484</v>
      </c>
    </row>
    <row r="190">
      <c r="A190" s="10"/>
      <c r="B190" s="10" t="s">
        <v>2654</v>
      </c>
      <c r="C190" s="50" t="s">
        <v>485</v>
      </c>
      <c r="D190" s="6"/>
      <c r="E190" s="52" t="s">
        <v>485</v>
      </c>
      <c r="F190" s="4" t="s">
        <v>486</v>
      </c>
      <c r="G190" s="6" t="s">
        <v>487</v>
      </c>
    </row>
    <row r="191">
      <c r="A191" s="10"/>
      <c r="B191" s="10" t="s">
        <v>2655</v>
      </c>
      <c r="C191" s="10" t="s">
        <v>2656</v>
      </c>
      <c r="D191" s="6"/>
      <c r="E191" s="3" t="s">
        <v>488</v>
      </c>
      <c r="F191" s="11" t="s">
        <v>489</v>
      </c>
      <c r="G191" s="6" t="s">
        <v>490</v>
      </c>
    </row>
    <row r="192">
      <c r="A192" s="10"/>
      <c r="B192" s="10" t="s">
        <v>2657</v>
      </c>
      <c r="C192" s="10" t="s">
        <v>2658</v>
      </c>
      <c r="D192" s="6"/>
      <c r="E192" s="3" t="s">
        <v>491</v>
      </c>
      <c r="F192" s="4" t="s">
        <v>492</v>
      </c>
      <c r="G192" s="5" t="s">
        <v>493</v>
      </c>
    </row>
    <row r="193">
      <c r="A193" s="10"/>
      <c r="B193" s="10"/>
      <c r="C193" s="10" t="s">
        <v>2659</v>
      </c>
      <c r="D193" s="6"/>
      <c r="E193" s="3" t="s">
        <v>494</v>
      </c>
      <c r="F193" s="4" t="s">
        <v>495</v>
      </c>
      <c r="G193" s="6" t="s">
        <v>496</v>
      </c>
    </row>
    <row r="194">
      <c r="A194" s="32"/>
      <c r="B194" s="32"/>
      <c r="C194" s="50" t="s">
        <v>2660</v>
      </c>
      <c r="D194" s="6"/>
      <c r="E194" s="51"/>
      <c r="F194" s="33"/>
      <c r="G194" s="10"/>
    </row>
    <row r="195">
      <c r="A195" s="10"/>
      <c r="B195" s="10"/>
      <c r="C195" s="10" t="s">
        <v>2661</v>
      </c>
      <c r="D195" s="6"/>
      <c r="E195" s="3" t="s">
        <v>497</v>
      </c>
      <c r="F195" s="11" t="s">
        <v>498</v>
      </c>
      <c r="G195" s="5" t="s">
        <v>499</v>
      </c>
    </row>
    <row r="196">
      <c r="A196" s="32"/>
      <c r="B196" s="32"/>
      <c r="C196" s="32" t="s">
        <v>2662</v>
      </c>
      <c r="D196" s="6"/>
      <c r="E196" s="32"/>
      <c r="F196" s="33"/>
      <c r="G196" s="5"/>
    </row>
    <row r="197">
      <c r="A197" s="32"/>
      <c r="B197" s="32"/>
      <c r="C197" s="32" t="s">
        <v>2663</v>
      </c>
      <c r="D197" s="6"/>
      <c r="E197" s="32"/>
      <c r="F197" s="33"/>
      <c r="G197" s="5"/>
    </row>
    <row r="198">
      <c r="A198" s="32"/>
      <c r="B198" s="32"/>
      <c r="C198" s="50" t="s">
        <v>2664</v>
      </c>
      <c r="D198" s="6"/>
      <c r="E198" s="51"/>
      <c r="F198" s="33"/>
      <c r="G198" s="10"/>
    </row>
    <row r="199">
      <c r="A199" s="10"/>
      <c r="B199" s="10"/>
      <c r="C199" s="10" t="s">
        <v>500</v>
      </c>
      <c r="D199" s="6"/>
      <c r="E199" s="3" t="s">
        <v>500</v>
      </c>
      <c r="F199" s="4" t="s">
        <v>501</v>
      </c>
      <c r="G199" s="6" t="s">
        <v>502</v>
      </c>
    </row>
    <row r="200">
      <c r="A200" s="10"/>
      <c r="B200" s="10"/>
      <c r="C200" s="10" t="s">
        <v>2665</v>
      </c>
      <c r="D200" s="6"/>
      <c r="E200" s="3" t="s">
        <v>503</v>
      </c>
      <c r="F200" s="4" t="s">
        <v>504</v>
      </c>
      <c r="G200" s="6" t="s">
        <v>505</v>
      </c>
    </row>
    <row r="201">
      <c r="A201" s="10"/>
      <c r="B201" s="10" t="s">
        <v>2666</v>
      </c>
      <c r="C201" s="32" t="s">
        <v>464</v>
      </c>
      <c r="D201" s="6"/>
      <c r="E201" s="3" t="s">
        <v>506</v>
      </c>
      <c r="F201" s="4" t="s">
        <v>507</v>
      </c>
      <c r="G201" s="6" t="s">
        <v>508</v>
      </c>
    </row>
    <row r="202">
      <c r="A202" s="10"/>
      <c r="B202" s="10" t="s">
        <v>2667</v>
      </c>
      <c r="C202" s="10" t="s">
        <v>509</v>
      </c>
      <c r="D202" s="6" t="s">
        <v>2668</v>
      </c>
      <c r="E202" s="3" t="s">
        <v>509</v>
      </c>
      <c r="F202" s="4" t="s">
        <v>510</v>
      </c>
      <c r="G202" s="10" t="s">
        <v>511</v>
      </c>
    </row>
    <row r="203">
      <c r="A203" s="10"/>
      <c r="B203" s="10" t="s">
        <v>2669</v>
      </c>
      <c r="C203" s="10" t="s">
        <v>512</v>
      </c>
      <c r="D203" s="6" t="s">
        <v>2670</v>
      </c>
      <c r="E203" s="3" t="s">
        <v>512</v>
      </c>
      <c r="F203" s="4" t="s">
        <v>513</v>
      </c>
      <c r="G203" s="6" t="s">
        <v>514</v>
      </c>
    </row>
    <row r="204">
      <c r="A204" s="10" t="s">
        <v>2671</v>
      </c>
      <c r="B204" s="10" t="s">
        <v>2672</v>
      </c>
      <c r="C204" s="10" t="s">
        <v>515</v>
      </c>
      <c r="D204" s="6"/>
      <c r="E204" s="3" t="s">
        <v>515</v>
      </c>
      <c r="F204" s="11" t="s">
        <v>516</v>
      </c>
      <c r="G204" s="6" t="s">
        <v>2673</v>
      </c>
    </row>
    <row r="205">
      <c r="A205" s="10"/>
      <c r="B205" s="10" t="s">
        <v>2674</v>
      </c>
      <c r="C205" s="10" t="s">
        <v>518</v>
      </c>
      <c r="D205" s="6" t="s">
        <v>2675</v>
      </c>
      <c r="E205" s="3" t="s">
        <v>518</v>
      </c>
      <c r="F205" s="4" t="s">
        <v>519</v>
      </c>
      <c r="G205" s="6" t="s">
        <v>520</v>
      </c>
    </row>
    <row r="206">
      <c r="A206" s="10"/>
      <c r="B206" s="10" t="s">
        <v>2676</v>
      </c>
      <c r="C206" s="10" t="s">
        <v>521</v>
      </c>
      <c r="D206" s="6" t="s">
        <v>2677</v>
      </c>
      <c r="E206" s="3" t="s">
        <v>521</v>
      </c>
      <c r="F206" s="4" t="s">
        <v>522</v>
      </c>
      <c r="G206" s="10" t="s">
        <v>523</v>
      </c>
    </row>
    <row r="207">
      <c r="A207" s="41"/>
      <c r="B207" s="41"/>
      <c r="C207" s="53" t="s">
        <v>2678</v>
      </c>
      <c r="D207" s="6"/>
      <c r="E207" s="54"/>
      <c r="F207" s="55"/>
      <c r="G207" s="10"/>
    </row>
    <row r="208">
      <c r="A208" s="10"/>
      <c r="B208" s="10" t="s">
        <v>2679</v>
      </c>
      <c r="C208" s="10" t="s">
        <v>2680</v>
      </c>
      <c r="D208" s="6"/>
      <c r="E208" s="3" t="s">
        <v>524</v>
      </c>
      <c r="F208" s="4" t="s">
        <v>525</v>
      </c>
      <c r="G208" s="6" t="s">
        <v>526</v>
      </c>
    </row>
    <row r="209">
      <c r="A209" s="10"/>
      <c r="B209" s="10" t="s">
        <v>2681</v>
      </c>
      <c r="C209" s="10" t="s">
        <v>2682</v>
      </c>
      <c r="D209" s="6"/>
      <c r="E209" s="3" t="s">
        <v>527</v>
      </c>
      <c r="F209" s="4" t="s">
        <v>528</v>
      </c>
      <c r="G209" s="6" t="s">
        <v>529</v>
      </c>
    </row>
    <row r="210">
      <c r="A210" s="10"/>
      <c r="B210" s="10" t="s">
        <v>2683</v>
      </c>
      <c r="C210" s="10" t="s">
        <v>2684</v>
      </c>
      <c r="D210" s="6"/>
      <c r="E210" s="3" t="s">
        <v>530</v>
      </c>
      <c r="F210" s="4" t="s">
        <v>531</v>
      </c>
      <c r="G210" s="5" t="s">
        <v>532</v>
      </c>
    </row>
    <row r="211">
      <c r="A211" s="32"/>
      <c r="B211" s="32"/>
      <c r="C211" s="50" t="s">
        <v>173</v>
      </c>
      <c r="D211" s="6"/>
      <c r="E211" s="51"/>
      <c r="F211" s="33"/>
      <c r="G211" s="10"/>
    </row>
    <row r="212">
      <c r="A212" s="32"/>
      <c r="B212" s="32"/>
      <c r="C212" s="32" t="s">
        <v>2685</v>
      </c>
      <c r="D212" s="6"/>
      <c r="E212" s="32"/>
      <c r="F212" s="33"/>
      <c r="G212" s="5"/>
    </row>
    <row r="213">
      <c r="A213" s="10" t="s">
        <v>2686</v>
      </c>
      <c r="B213" s="10" t="s">
        <v>2687</v>
      </c>
      <c r="C213" s="10" t="s">
        <v>2688</v>
      </c>
      <c r="D213" s="6"/>
      <c r="E213" s="3" t="s">
        <v>533</v>
      </c>
      <c r="F213" s="4" t="s">
        <v>534</v>
      </c>
      <c r="G213" s="6" t="s">
        <v>535</v>
      </c>
    </row>
    <row r="214">
      <c r="A214" s="10"/>
      <c r="B214" s="10" t="s">
        <v>2689</v>
      </c>
      <c r="C214" s="10" t="s">
        <v>2690</v>
      </c>
      <c r="D214" s="6"/>
      <c r="E214" s="3" t="s">
        <v>536</v>
      </c>
      <c r="F214" s="11" t="s">
        <v>537</v>
      </c>
      <c r="G214" s="6" t="s">
        <v>538</v>
      </c>
    </row>
    <row r="215">
      <c r="A215" s="32"/>
      <c r="B215" s="32"/>
      <c r="C215" s="32" t="s">
        <v>2691</v>
      </c>
      <c r="D215" s="6"/>
      <c r="E215" s="32"/>
      <c r="F215" s="33"/>
      <c r="G215" s="5"/>
    </row>
    <row r="216">
      <c r="A216" s="10"/>
      <c r="B216" s="10" t="s">
        <v>2692</v>
      </c>
      <c r="C216" s="10" t="s">
        <v>539</v>
      </c>
      <c r="D216" s="6"/>
      <c r="E216" s="3" t="s">
        <v>539</v>
      </c>
      <c r="F216" s="4" t="s">
        <v>540</v>
      </c>
      <c r="G216" s="5" t="s">
        <v>541</v>
      </c>
    </row>
    <row r="217">
      <c r="A217" s="10" t="s">
        <v>2693</v>
      </c>
      <c r="B217" s="10" t="s">
        <v>2694</v>
      </c>
      <c r="C217" s="10" t="s">
        <v>542</v>
      </c>
      <c r="D217" s="6"/>
      <c r="E217" s="3" t="s">
        <v>542</v>
      </c>
      <c r="F217" s="11" t="s">
        <v>543</v>
      </c>
      <c r="G217" s="6" t="s">
        <v>544</v>
      </c>
    </row>
    <row r="218">
      <c r="A218" s="32"/>
      <c r="B218" s="32"/>
      <c r="C218" s="50" t="s">
        <v>2695</v>
      </c>
      <c r="D218" s="36"/>
      <c r="E218" s="51"/>
      <c r="F218" s="33"/>
      <c r="G218" s="10"/>
    </row>
    <row r="219">
      <c r="A219" s="32"/>
      <c r="B219" s="32"/>
      <c r="C219" s="32" t="s">
        <v>2696</v>
      </c>
      <c r="D219" s="36"/>
      <c r="E219" s="34" t="s">
        <v>2697</v>
      </c>
      <c r="F219" s="47"/>
      <c r="G219" s="6"/>
    </row>
    <row r="220">
      <c r="A220" s="32"/>
      <c r="B220" s="32"/>
      <c r="C220" s="50" t="s">
        <v>176</v>
      </c>
      <c r="D220" s="36"/>
      <c r="E220" s="51"/>
      <c r="F220" s="33"/>
      <c r="G220" s="10"/>
    </row>
    <row r="221">
      <c r="A221" s="32"/>
      <c r="B221" s="32"/>
      <c r="C221" s="32" t="s">
        <v>2685</v>
      </c>
      <c r="D221" s="36"/>
      <c r="E221" s="32"/>
      <c r="F221" s="33"/>
      <c r="G221" s="5"/>
    </row>
    <row r="222">
      <c r="A222" s="10"/>
      <c r="B222" s="10" t="s">
        <v>2698</v>
      </c>
      <c r="C222" s="10" t="s">
        <v>2699</v>
      </c>
      <c r="D222" s="6"/>
      <c r="E222" s="3" t="s">
        <v>545</v>
      </c>
      <c r="F222" s="4" t="s">
        <v>546</v>
      </c>
      <c r="G222" s="5"/>
    </row>
    <row r="223">
      <c r="A223" s="10"/>
      <c r="B223" s="10" t="s">
        <v>2700</v>
      </c>
      <c r="C223" s="10" t="s">
        <v>2701</v>
      </c>
      <c r="D223" s="6"/>
      <c r="E223" s="3" t="s">
        <v>548</v>
      </c>
      <c r="F223" s="4" t="s">
        <v>549</v>
      </c>
      <c r="G223" s="5" t="s">
        <v>550</v>
      </c>
    </row>
    <row r="224">
      <c r="A224" s="32"/>
      <c r="B224" s="32"/>
      <c r="C224" s="32" t="s">
        <v>2702</v>
      </c>
      <c r="D224" s="42"/>
      <c r="E224" s="42"/>
      <c r="F224" s="45"/>
      <c r="G224" s="5"/>
    </row>
    <row r="225">
      <c r="A225" s="10" t="s">
        <v>2703</v>
      </c>
      <c r="B225" s="10" t="s">
        <v>2704</v>
      </c>
      <c r="C225" s="10" t="s">
        <v>539</v>
      </c>
      <c r="D225" s="6"/>
      <c r="E225" s="3" t="s">
        <v>551</v>
      </c>
      <c r="F225" s="4" t="s">
        <v>552</v>
      </c>
      <c r="G225" s="5" t="s">
        <v>553</v>
      </c>
    </row>
    <row r="226">
      <c r="A226" s="10"/>
      <c r="B226" s="10" t="s">
        <v>2705</v>
      </c>
      <c r="C226" s="10" t="s">
        <v>2706</v>
      </c>
      <c r="D226" s="6"/>
      <c r="E226" s="3" t="s">
        <v>554</v>
      </c>
      <c r="F226" s="4" t="s">
        <v>555</v>
      </c>
      <c r="G226" s="6" t="s">
        <v>556</v>
      </c>
    </row>
    <row r="227">
      <c r="A227" s="10"/>
      <c r="B227" s="10"/>
      <c r="C227" s="10" t="s">
        <v>2707</v>
      </c>
      <c r="D227" s="6" t="s">
        <v>2708</v>
      </c>
      <c r="E227" s="3" t="s">
        <v>557</v>
      </c>
      <c r="F227" s="4" t="s">
        <v>558</v>
      </c>
      <c r="G227" s="5" t="s">
        <v>559</v>
      </c>
    </row>
    <row r="228">
      <c r="A228" s="10"/>
      <c r="B228" s="10" t="s">
        <v>2709</v>
      </c>
      <c r="C228" s="10" t="s">
        <v>560</v>
      </c>
      <c r="D228" s="6"/>
      <c r="E228" s="3" t="s">
        <v>560</v>
      </c>
      <c r="F228" s="4" t="s">
        <v>561</v>
      </c>
      <c r="G228" s="5" t="s">
        <v>562</v>
      </c>
    </row>
    <row r="229">
      <c r="A229" s="10"/>
      <c r="B229" s="10"/>
      <c r="C229" s="10" t="s">
        <v>563</v>
      </c>
      <c r="D229" s="6"/>
      <c r="E229" s="3" t="s">
        <v>563</v>
      </c>
      <c r="F229" s="4" t="s">
        <v>564</v>
      </c>
      <c r="G229" s="6" t="s">
        <v>565</v>
      </c>
    </row>
    <row r="230">
      <c r="A230" s="10"/>
      <c r="B230" s="10"/>
      <c r="C230" s="10" t="s">
        <v>2710</v>
      </c>
      <c r="D230" s="6"/>
      <c r="E230" s="3" t="s">
        <v>566</v>
      </c>
      <c r="F230" s="11" t="s">
        <v>567</v>
      </c>
      <c r="G230" s="6" t="s">
        <v>568</v>
      </c>
    </row>
    <row r="231">
      <c r="A231" s="10"/>
      <c r="B231" s="10"/>
      <c r="C231" s="10" t="s">
        <v>2711</v>
      </c>
      <c r="D231" s="6"/>
      <c r="E231" s="3" t="s">
        <v>569</v>
      </c>
      <c r="F231" s="4" t="s">
        <v>570</v>
      </c>
      <c r="G231" s="6" t="s">
        <v>571</v>
      </c>
    </row>
    <row r="232">
      <c r="A232" s="32"/>
      <c r="B232" s="32"/>
      <c r="C232" s="32" t="s">
        <v>578</v>
      </c>
      <c r="D232" s="42"/>
      <c r="E232" s="48" t="s">
        <v>2712</v>
      </c>
      <c r="F232" s="45"/>
      <c r="G232" s="5"/>
    </row>
    <row r="233">
      <c r="A233" s="10" t="s">
        <v>2713</v>
      </c>
      <c r="B233" s="10" t="s">
        <v>2714</v>
      </c>
      <c r="C233" s="10" t="s">
        <v>572</v>
      </c>
      <c r="D233" s="6"/>
      <c r="E233" s="3" t="s">
        <v>572</v>
      </c>
      <c r="F233" s="11" t="s">
        <v>573</v>
      </c>
      <c r="G233" s="6" t="s">
        <v>574</v>
      </c>
    </row>
    <row r="234">
      <c r="A234" s="32"/>
      <c r="B234" s="32"/>
      <c r="C234" s="50" t="s">
        <v>2715</v>
      </c>
      <c r="D234" s="36"/>
      <c r="E234" s="51"/>
      <c r="F234" s="33"/>
      <c r="G234" s="10"/>
    </row>
    <row r="235">
      <c r="A235" s="10"/>
      <c r="B235" s="10" t="s">
        <v>2716</v>
      </c>
      <c r="C235" s="10" t="s">
        <v>575</v>
      </c>
      <c r="D235" s="6"/>
      <c r="E235" s="3" t="s">
        <v>575</v>
      </c>
      <c r="F235" s="4" t="s">
        <v>576</v>
      </c>
      <c r="G235" s="5" t="s">
        <v>577</v>
      </c>
    </row>
    <row r="236">
      <c r="A236" s="10"/>
      <c r="B236" s="10" t="s">
        <v>2717</v>
      </c>
      <c r="C236" s="10" t="s">
        <v>2718</v>
      </c>
      <c r="D236" s="6"/>
      <c r="E236" s="3" t="s">
        <v>578</v>
      </c>
      <c r="F236" s="4" t="s">
        <v>579</v>
      </c>
      <c r="G236" s="5" t="s">
        <v>580</v>
      </c>
    </row>
    <row r="237">
      <c r="A237" s="10"/>
      <c r="B237" s="10" t="s">
        <v>2719</v>
      </c>
      <c r="C237" s="10" t="s">
        <v>581</v>
      </c>
      <c r="D237" s="6"/>
      <c r="E237" s="3" t="s">
        <v>581</v>
      </c>
      <c r="F237" s="4" t="s">
        <v>582</v>
      </c>
      <c r="G237" s="5" t="s">
        <v>583</v>
      </c>
    </row>
    <row r="238">
      <c r="A238" s="10"/>
      <c r="B238" s="10" t="s">
        <v>2720</v>
      </c>
      <c r="C238" s="10" t="s">
        <v>2721</v>
      </c>
      <c r="D238" s="6"/>
      <c r="E238" s="3" t="s">
        <v>584</v>
      </c>
      <c r="F238" s="11" t="s">
        <v>585</v>
      </c>
      <c r="G238" s="5" t="s">
        <v>586</v>
      </c>
    </row>
    <row r="239">
      <c r="A239" s="10"/>
      <c r="B239" s="10"/>
      <c r="C239" s="10" t="s">
        <v>2722</v>
      </c>
      <c r="D239" s="6"/>
      <c r="E239" s="3" t="s">
        <v>587</v>
      </c>
      <c r="F239" s="4" t="s">
        <v>588</v>
      </c>
      <c r="G239" s="5" t="s">
        <v>589</v>
      </c>
    </row>
    <row r="240">
      <c r="A240" s="10"/>
      <c r="B240" s="10"/>
      <c r="C240" s="10" t="s">
        <v>590</v>
      </c>
      <c r="D240" s="6"/>
      <c r="E240" s="3" t="s">
        <v>590</v>
      </c>
      <c r="F240" s="4" t="s">
        <v>591</v>
      </c>
      <c r="G240" s="5" t="s">
        <v>592</v>
      </c>
    </row>
    <row r="241">
      <c r="A241" s="10"/>
      <c r="B241" s="10"/>
      <c r="C241" s="10" t="s">
        <v>1333</v>
      </c>
      <c r="D241" s="6"/>
      <c r="E241" s="42"/>
      <c r="F241" s="4"/>
      <c r="G241" s="6"/>
    </row>
    <row r="242">
      <c r="A242" s="10"/>
      <c r="B242" s="10" t="s">
        <v>2723</v>
      </c>
      <c r="C242" s="10" t="s">
        <v>593</v>
      </c>
      <c r="D242" s="6"/>
      <c r="E242" s="3" t="s">
        <v>593</v>
      </c>
      <c r="F242" s="4" t="s">
        <v>594</v>
      </c>
      <c r="G242" s="6" t="s">
        <v>595</v>
      </c>
    </row>
    <row r="243">
      <c r="A243" s="32"/>
      <c r="B243" s="32"/>
      <c r="C243" s="50" t="s">
        <v>2316</v>
      </c>
      <c r="D243" s="6"/>
      <c r="E243" s="51"/>
      <c r="F243" s="33"/>
      <c r="G243" s="10"/>
    </row>
    <row r="244">
      <c r="A244" s="32"/>
      <c r="B244" s="32"/>
      <c r="C244" s="32" t="s">
        <v>539</v>
      </c>
      <c r="D244" s="6"/>
      <c r="E244" s="32"/>
      <c r="F244" s="33"/>
      <c r="G244" s="5"/>
    </row>
    <row r="245">
      <c r="A245" s="41"/>
      <c r="B245" s="41" t="s">
        <v>2724</v>
      </c>
      <c r="C245" s="41" t="s">
        <v>2724</v>
      </c>
      <c r="D245" s="42"/>
      <c r="E245" s="48" t="s">
        <v>2725</v>
      </c>
      <c r="F245" s="45"/>
      <c r="G245" s="56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</row>
    <row r="246">
      <c r="A246" s="10"/>
      <c r="B246" s="10" t="s">
        <v>2726</v>
      </c>
      <c r="C246" s="10" t="s">
        <v>596</v>
      </c>
      <c r="D246" s="6"/>
      <c r="E246" s="3" t="s">
        <v>596</v>
      </c>
      <c r="F246" s="58" t="s">
        <v>597</v>
      </c>
      <c r="G246" s="3" t="s">
        <v>598</v>
      </c>
    </row>
    <row r="247">
      <c r="A247" s="10"/>
      <c r="B247" s="10"/>
      <c r="C247" s="10" t="s">
        <v>599</v>
      </c>
      <c r="D247" s="6"/>
      <c r="E247" s="3" t="s">
        <v>599</v>
      </c>
      <c r="F247" s="58" t="s">
        <v>600</v>
      </c>
      <c r="G247" s="3" t="s">
        <v>601</v>
      </c>
    </row>
    <row r="248">
      <c r="A248" s="10"/>
      <c r="B248" s="10"/>
      <c r="C248" s="10" t="s">
        <v>602</v>
      </c>
      <c r="D248" s="6"/>
      <c r="E248" s="3" t="s">
        <v>602</v>
      </c>
      <c r="F248" s="58" t="s">
        <v>603</v>
      </c>
      <c r="G248" s="3" t="s">
        <v>604</v>
      </c>
    </row>
    <row r="249">
      <c r="A249" s="10"/>
      <c r="B249" s="10"/>
      <c r="C249" s="10" t="s">
        <v>605</v>
      </c>
      <c r="D249" s="6"/>
      <c r="E249" s="3" t="s">
        <v>605</v>
      </c>
      <c r="F249" s="58" t="s">
        <v>606</v>
      </c>
      <c r="G249" s="3" t="s">
        <v>607</v>
      </c>
    </row>
    <row r="250">
      <c r="A250" s="10"/>
      <c r="B250" s="10"/>
      <c r="C250" s="10" t="s">
        <v>608</v>
      </c>
      <c r="D250" s="6"/>
      <c r="E250" s="3" t="s">
        <v>608</v>
      </c>
      <c r="F250" s="58" t="s">
        <v>609</v>
      </c>
      <c r="G250" s="3" t="s">
        <v>610</v>
      </c>
    </row>
    <row r="251">
      <c r="A251" s="10"/>
      <c r="B251" s="10"/>
      <c r="C251" s="10" t="s">
        <v>611</v>
      </c>
      <c r="D251" s="6"/>
      <c r="E251" s="3" t="s">
        <v>611</v>
      </c>
      <c r="F251" s="58" t="s">
        <v>612</v>
      </c>
      <c r="G251" s="3" t="s">
        <v>613</v>
      </c>
    </row>
    <row r="252">
      <c r="A252" s="10"/>
      <c r="B252" s="10"/>
      <c r="C252" s="10" t="s">
        <v>614</v>
      </c>
      <c r="D252" s="6"/>
      <c r="E252" s="3" t="s">
        <v>614</v>
      </c>
      <c r="F252" s="58" t="s">
        <v>615</v>
      </c>
      <c r="G252" s="3" t="s">
        <v>615</v>
      </c>
    </row>
    <row r="253">
      <c r="A253" s="10"/>
      <c r="B253" s="10"/>
      <c r="C253" s="10" t="s">
        <v>2727</v>
      </c>
      <c r="D253" s="6"/>
      <c r="E253" s="3" t="s">
        <v>616</v>
      </c>
      <c r="F253" s="58" t="s">
        <v>617</v>
      </c>
      <c r="G253" s="3" t="s">
        <v>618</v>
      </c>
    </row>
    <row r="254">
      <c r="A254" s="10"/>
      <c r="B254" s="10"/>
      <c r="C254" s="10" t="s">
        <v>619</v>
      </c>
      <c r="D254" s="6"/>
      <c r="E254" s="3" t="s">
        <v>619</v>
      </c>
      <c r="F254" s="58" t="s">
        <v>620</v>
      </c>
      <c r="G254" s="3" t="s">
        <v>621</v>
      </c>
    </row>
    <row r="255">
      <c r="A255" s="10" t="s">
        <v>2728</v>
      </c>
      <c r="B255" s="10"/>
      <c r="C255" s="10" t="s">
        <v>622</v>
      </c>
      <c r="D255" s="6"/>
      <c r="E255" s="3" t="s">
        <v>622</v>
      </c>
      <c r="F255" s="58" t="s">
        <v>623</v>
      </c>
      <c r="G255" s="3" t="s">
        <v>624</v>
      </c>
    </row>
    <row r="256">
      <c r="A256" s="10" t="s">
        <v>625</v>
      </c>
      <c r="B256" s="10"/>
      <c r="C256" s="10" t="s">
        <v>625</v>
      </c>
      <c r="D256" s="6"/>
      <c r="E256" s="3" t="s">
        <v>625</v>
      </c>
      <c r="F256" s="58" t="s">
        <v>626</v>
      </c>
      <c r="G256" s="3" t="s">
        <v>627</v>
      </c>
    </row>
    <row r="257">
      <c r="A257" s="41"/>
      <c r="B257" s="41"/>
      <c r="C257" s="41" t="s">
        <v>2729</v>
      </c>
      <c r="D257" s="42"/>
      <c r="E257" s="41"/>
      <c r="F257" s="55"/>
      <c r="G257" s="56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</row>
    <row r="258">
      <c r="A258" s="10"/>
      <c r="B258" s="10"/>
      <c r="C258" s="10" t="s">
        <v>2730</v>
      </c>
      <c r="D258" s="6"/>
      <c r="E258" s="3" t="s">
        <v>628</v>
      </c>
      <c r="F258" s="58" t="s">
        <v>629</v>
      </c>
      <c r="G258" s="3" t="s">
        <v>630</v>
      </c>
    </row>
    <row r="259">
      <c r="A259" s="10"/>
      <c r="B259" s="10"/>
      <c r="C259" s="10" t="s">
        <v>631</v>
      </c>
      <c r="D259" s="6"/>
      <c r="E259" s="3" t="s">
        <v>631</v>
      </c>
      <c r="F259" s="58" t="s">
        <v>632</v>
      </c>
      <c r="G259" s="3" t="s">
        <v>633</v>
      </c>
    </row>
    <row r="260">
      <c r="A260" s="10"/>
      <c r="B260" s="10" t="s">
        <v>2731</v>
      </c>
      <c r="C260" s="10" t="s">
        <v>634</v>
      </c>
      <c r="D260" s="6"/>
      <c r="E260" s="3" t="s">
        <v>634</v>
      </c>
      <c r="F260" s="58" t="s">
        <v>635</v>
      </c>
      <c r="G260" s="3" t="s">
        <v>636</v>
      </c>
    </row>
    <row r="261">
      <c r="A261" s="10"/>
      <c r="B261" s="10"/>
      <c r="C261" s="10" t="s">
        <v>637</v>
      </c>
      <c r="D261" s="6"/>
      <c r="E261" s="3" t="s">
        <v>637</v>
      </c>
      <c r="F261" s="58" t="s">
        <v>638</v>
      </c>
      <c r="G261" s="3" t="s">
        <v>639</v>
      </c>
    </row>
    <row r="262">
      <c r="A262" s="10"/>
      <c r="B262" s="10"/>
      <c r="C262" s="10" t="s">
        <v>640</v>
      </c>
      <c r="D262" s="6"/>
      <c r="E262" s="3" t="s">
        <v>640</v>
      </c>
      <c r="F262" s="58" t="s">
        <v>641</v>
      </c>
      <c r="G262" s="3" t="s">
        <v>642</v>
      </c>
    </row>
    <row r="263">
      <c r="A263" s="10" t="s">
        <v>2732</v>
      </c>
      <c r="B263" s="10"/>
      <c r="C263" s="10" t="s">
        <v>643</v>
      </c>
      <c r="D263" s="6"/>
      <c r="E263" s="3" t="s">
        <v>643</v>
      </c>
      <c r="F263" s="58" t="s">
        <v>644</v>
      </c>
      <c r="G263" s="3" t="s">
        <v>645</v>
      </c>
    </row>
    <row r="264">
      <c r="A264" s="10" t="s">
        <v>2733</v>
      </c>
      <c r="B264" s="10"/>
      <c r="C264" s="10" t="s">
        <v>646</v>
      </c>
      <c r="D264" s="6"/>
      <c r="E264" s="3" t="s">
        <v>646</v>
      </c>
      <c r="F264" s="58" t="s">
        <v>647</v>
      </c>
      <c r="G264" s="3" t="s">
        <v>648</v>
      </c>
    </row>
    <row r="265">
      <c r="A265" s="10"/>
      <c r="B265" s="10"/>
      <c r="C265" s="10" t="s">
        <v>649</v>
      </c>
      <c r="D265" s="6"/>
      <c r="E265" s="3" t="s">
        <v>649</v>
      </c>
      <c r="F265" s="58" t="s">
        <v>650</v>
      </c>
      <c r="G265" s="3" t="s">
        <v>651</v>
      </c>
    </row>
    <row r="266">
      <c r="A266" s="41"/>
      <c r="B266" s="41"/>
      <c r="C266" s="41" t="s">
        <v>2734</v>
      </c>
      <c r="D266" s="42"/>
      <c r="E266" s="41"/>
      <c r="F266" s="55"/>
      <c r="G266" s="56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</row>
    <row r="267">
      <c r="A267" s="10"/>
      <c r="B267" s="10" t="s">
        <v>2735</v>
      </c>
      <c r="C267" s="10" t="s">
        <v>39</v>
      </c>
      <c r="D267" s="6"/>
      <c r="E267" s="3" t="s">
        <v>652</v>
      </c>
      <c r="F267" s="58" t="s">
        <v>653</v>
      </c>
      <c r="G267" s="3" t="s">
        <v>654</v>
      </c>
    </row>
    <row r="268">
      <c r="A268" s="10"/>
      <c r="B268" s="10"/>
      <c r="C268" s="10" t="s">
        <v>2736</v>
      </c>
      <c r="D268" s="6"/>
      <c r="E268" s="3" t="s">
        <v>655</v>
      </c>
      <c r="F268" s="58" t="s">
        <v>656</v>
      </c>
      <c r="G268" s="3" t="s">
        <v>657</v>
      </c>
    </row>
    <row r="269">
      <c r="A269" s="10"/>
      <c r="B269" s="10" t="s">
        <v>2737</v>
      </c>
      <c r="C269" s="10" t="s">
        <v>2738</v>
      </c>
      <c r="D269" s="6"/>
      <c r="E269" s="3" t="s">
        <v>658</v>
      </c>
      <c r="F269" s="58" t="s">
        <v>659</v>
      </c>
      <c r="G269" s="3" t="s">
        <v>660</v>
      </c>
    </row>
    <row r="270">
      <c r="A270" s="10"/>
      <c r="B270" s="10" t="s">
        <v>2739</v>
      </c>
      <c r="C270" s="10" t="s">
        <v>2740</v>
      </c>
      <c r="D270" s="6"/>
      <c r="E270" s="3" t="s">
        <v>661</v>
      </c>
      <c r="F270" s="58" t="s">
        <v>662</v>
      </c>
      <c r="G270" s="3" t="s">
        <v>663</v>
      </c>
    </row>
    <row r="271">
      <c r="A271" s="10"/>
      <c r="B271" s="10"/>
      <c r="C271" s="10" t="s">
        <v>2741</v>
      </c>
      <c r="D271" s="6"/>
      <c r="E271" s="3" t="s">
        <v>664</v>
      </c>
      <c r="F271" s="58" t="s">
        <v>665</v>
      </c>
      <c r="G271" s="3" t="s">
        <v>666</v>
      </c>
    </row>
    <row r="272">
      <c r="A272" s="10"/>
      <c r="B272" s="10" t="s">
        <v>2742</v>
      </c>
      <c r="C272" s="10" t="s">
        <v>667</v>
      </c>
      <c r="D272" s="6"/>
      <c r="E272" s="3" t="s">
        <v>667</v>
      </c>
      <c r="F272" s="58" t="s">
        <v>668</v>
      </c>
      <c r="G272" s="3" t="s">
        <v>669</v>
      </c>
    </row>
    <row r="273">
      <c r="A273" s="10"/>
      <c r="B273" s="10" t="s">
        <v>2743</v>
      </c>
      <c r="C273" s="10" t="s">
        <v>670</v>
      </c>
      <c r="D273" s="6"/>
      <c r="E273" s="3" t="s">
        <v>670</v>
      </c>
      <c r="F273" s="58" t="s">
        <v>671</v>
      </c>
      <c r="G273" s="3" t="s">
        <v>672</v>
      </c>
    </row>
    <row r="274">
      <c r="A274" s="10" t="s">
        <v>2744</v>
      </c>
      <c r="B274" s="10" t="s">
        <v>2745</v>
      </c>
      <c r="C274" s="10" t="s">
        <v>673</v>
      </c>
      <c r="D274" s="6"/>
      <c r="E274" s="3" t="s">
        <v>673</v>
      </c>
      <c r="F274" s="58" t="s">
        <v>674</v>
      </c>
      <c r="G274" s="3" t="s">
        <v>675</v>
      </c>
    </row>
    <row r="275">
      <c r="A275" s="41"/>
      <c r="B275" s="41"/>
      <c r="C275" s="41" t="s">
        <v>2746</v>
      </c>
      <c r="D275" s="42"/>
      <c r="E275" s="42" t="s">
        <v>2746</v>
      </c>
      <c r="F275" s="49" t="s">
        <v>2747</v>
      </c>
      <c r="G275" s="56" t="s">
        <v>2748</v>
      </c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</row>
    <row r="276">
      <c r="A276" s="41"/>
      <c r="B276" s="41"/>
      <c r="C276" s="41" t="s">
        <v>2749</v>
      </c>
      <c r="D276" s="42"/>
      <c r="E276" s="42" t="s">
        <v>2749</v>
      </c>
      <c r="F276" s="45" t="s">
        <v>2750</v>
      </c>
      <c r="G276" s="42" t="s">
        <v>2751</v>
      </c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</row>
    <row r="277">
      <c r="A277" s="41"/>
      <c r="B277" s="41"/>
      <c r="C277" s="41" t="s">
        <v>2752</v>
      </c>
      <c r="D277" s="42"/>
      <c r="E277" s="42" t="s">
        <v>2752</v>
      </c>
      <c r="F277" s="45" t="s">
        <v>2753</v>
      </c>
      <c r="G277" s="42" t="s">
        <v>2754</v>
      </c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</row>
    <row r="278">
      <c r="A278" s="41"/>
      <c r="B278" s="41"/>
      <c r="C278" s="41" t="s">
        <v>2755</v>
      </c>
      <c r="D278" s="42"/>
      <c r="E278" s="42" t="s">
        <v>2755</v>
      </c>
      <c r="F278" s="45" t="s">
        <v>2756</v>
      </c>
      <c r="G278" s="56" t="s">
        <v>2757</v>
      </c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</row>
    <row r="279">
      <c r="A279" s="10"/>
      <c r="B279" s="10"/>
      <c r="C279" s="10" t="s">
        <v>676</v>
      </c>
      <c r="D279" s="6"/>
      <c r="E279" s="3" t="s">
        <v>676</v>
      </c>
      <c r="F279" s="58" t="s">
        <v>677</v>
      </c>
      <c r="G279" s="3" t="s">
        <v>678</v>
      </c>
    </row>
    <row r="280">
      <c r="A280" s="10"/>
      <c r="B280" s="10"/>
      <c r="C280" s="10" t="s">
        <v>679</v>
      </c>
      <c r="D280" s="6"/>
      <c r="E280" s="3" t="s">
        <v>679</v>
      </c>
      <c r="F280" s="58" t="s">
        <v>680</v>
      </c>
      <c r="G280" s="3" t="s">
        <v>681</v>
      </c>
    </row>
    <row r="281">
      <c r="A281" s="10"/>
      <c r="B281" s="10"/>
      <c r="C281" s="10" t="s">
        <v>682</v>
      </c>
      <c r="D281" s="6"/>
      <c r="E281" s="3" t="s">
        <v>682</v>
      </c>
      <c r="F281" s="58" t="s">
        <v>683</v>
      </c>
      <c r="G281" s="3" t="s">
        <v>684</v>
      </c>
    </row>
    <row r="282">
      <c r="A282" s="10"/>
      <c r="B282" s="10"/>
      <c r="C282" s="10" t="s">
        <v>685</v>
      </c>
      <c r="D282" s="6"/>
      <c r="E282" s="3" t="s">
        <v>685</v>
      </c>
      <c r="F282" s="58" t="s">
        <v>686</v>
      </c>
      <c r="G282" s="3" t="s">
        <v>687</v>
      </c>
    </row>
    <row r="283">
      <c r="A283" s="10"/>
      <c r="B283" s="10" t="s">
        <v>2758</v>
      </c>
      <c r="C283" s="10" t="s">
        <v>2759</v>
      </c>
      <c r="D283" s="6"/>
      <c r="E283" s="3" t="s">
        <v>688</v>
      </c>
      <c r="F283" s="58" t="s">
        <v>689</v>
      </c>
      <c r="G283" s="3" t="s">
        <v>690</v>
      </c>
    </row>
    <row r="284">
      <c r="A284" s="10"/>
      <c r="B284" s="10" t="s">
        <v>2760</v>
      </c>
      <c r="C284" s="10" t="s">
        <v>2761</v>
      </c>
      <c r="D284" s="6"/>
      <c r="E284" s="3" t="s">
        <v>691</v>
      </c>
      <c r="F284" s="58" t="s">
        <v>692</v>
      </c>
      <c r="G284" s="3" t="s">
        <v>693</v>
      </c>
    </row>
    <row r="285">
      <c r="A285" s="10" t="s">
        <v>2762</v>
      </c>
      <c r="B285" s="10" t="s">
        <v>2763</v>
      </c>
      <c r="C285" s="10" t="s">
        <v>2764</v>
      </c>
      <c r="D285" s="6"/>
      <c r="E285" s="3" t="s">
        <v>694</v>
      </c>
      <c r="F285" s="58" t="s">
        <v>695</v>
      </c>
      <c r="G285" s="3" t="s">
        <v>696</v>
      </c>
    </row>
    <row r="286">
      <c r="A286" s="10"/>
      <c r="B286" s="10"/>
      <c r="C286" s="10" t="s">
        <v>2765</v>
      </c>
      <c r="D286" s="6"/>
      <c r="E286" s="3" t="s">
        <v>697</v>
      </c>
      <c r="F286" s="58" t="s">
        <v>698</v>
      </c>
      <c r="G286" s="3" t="s">
        <v>699</v>
      </c>
    </row>
    <row r="287">
      <c r="A287" s="10" t="s">
        <v>2766</v>
      </c>
      <c r="B287" s="10"/>
      <c r="C287" s="10" t="s">
        <v>700</v>
      </c>
      <c r="D287" s="6"/>
      <c r="E287" s="3" t="s">
        <v>700</v>
      </c>
      <c r="F287" s="58" t="s">
        <v>701</v>
      </c>
      <c r="G287" s="3" t="s">
        <v>702</v>
      </c>
    </row>
    <row r="288">
      <c r="A288" s="10" t="s">
        <v>2767</v>
      </c>
      <c r="B288" s="10"/>
      <c r="C288" s="10" t="s">
        <v>2768</v>
      </c>
      <c r="D288" s="6"/>
      <c r="E288" s="3" t="s">
        <v>703</v>
      </c>
      <c r="F288" s="58" t="s">
        <v>704</v>
      </c>
      <c r="G288" s="3" t="s">
        <v>705</v>
      </c>
    </row>
    <row r="289">
      <c r="A289" s="10" t="s">
        <v>2769</v>
      </c>
      <c r="B289" s="10"/>
      <c r="C289" s="10" t="s">
        <v>706</v>
      </c>
      <c r="D289" s="6"/>
      <c r="E289" s="3" t="s">
        <v>706</v>
      </c>
      <c r="F289" s="58" t="s">
        <v>707</v>
      </c>
      <c r="G289" s="3" t="s">
        <v>708</v>
      </c>
    </row>
    <row r="290">
      <c r="A290" s="10" t="s">
        <v>2770</v>
      </c>
      <c r="B290" s="10"/>
      <c r="C290" s="10" t="s">
        <v>709</v>
      </c>
      <c r="D290" s="6"/>
      <c r="E290" s="3" t="s">
        <v>709</v>
      </c>
      <c r="F290" s="58" t="s">
        <v>710</v>
      </c>
      <c r="G290" s="3" t="s">
        <v>711</v>
      </c>
    </row>
    <row r="291">
      <c r="A291" s="10" t="s">
        <v>2771</v>
      </c>
      <c r="B291" s="10"/>
      <c r="C291" s="10" t="s">
        <v>712</v>
      </c>
      <c r="D291" s="6"/>
      <c r="E291" s="3" t="s">
        <v>712</v>
      </c>
      <c r="F291" s="58" t="s">
        <v>713</v>
      </c>
      <c r="G291" s="3" t="s">
        <v>714</v>
      </c>
    </row>
    <row r="292">
      <c r="A292" s="10"/>
      <c r="B292" s="10" t="s">
        <v>2772</v>
      </c>
      <c r="C292" s="10" t="s">
        <v>715</v>
      </c>
      <c r="D292" s="6"/>
      <c r="E292" s="3" t="s">
        <v>715</v>
      </c>
      <c r="F292" s="58" t="s">
        <v>716</v>
      </c>
      <c r="G292" s="3" t="s">
        <v>717</v>
      </c>
    </row>
    <row r="293">
      <c r="A293" s="10"/>
      <c r="B293" s="10"/>
      <c r="C293" s="10" t="s">
        <v>718</v>
      </c>
      <c r="D293" s="6"/>
      <c r="E293" s="3" t="s">
        <v>718</v>
      </c>
      <c r="F293" s="58" t="s">
        <v>719</v>
      </c>
      <c r="G293" s="3" t="s">
        <v>720</v>
      </c>
    </row>
    <row r="294">
      <c r="A294" s="10"/>
      <c r="B294" s="10"/>
      <c r="C294" s="10" t="s">
        <v>721</v>
      </c>
      <c r="D294" s="6"/>
      <c r="E294" s="3" t="s">
        <v>721</v>
      </c>
      <c r="F294" s="58" t="s">
        <v>722</v>
      </c>
      <c r="G294" s="3" t="s">
        <v>723</v>
      </c>
    </row>
    <row r="295">
      <c r="A295" s="6" t="s">
        <v>2773</v>
      </c>
      <c r="B295" s="10"/>
      <c r="C295" s="10" t="s">
        <v>724</v>
      </c>
      <c r="D295" s="6"/>
      <c r="E295" s="3" t="s">
        <v>724</v>
      </c>
      <c r="F295" s="58" t="s">
        <v>725</v>
      </c>
      <c r="G295" s="3" t="s">
        <v>726</v>
      </c>
    </row>
    <row r="296">
      <c r="A296" s="10"/>
      <c r="B296" s="10" t="s">
        <v>2774</v>
      </c>
      <c r="C296" s="10" t="s">
        <v>727</v>
      </c>
      <c r="D296" s="6"/>
      <c r="E296" s="3" t="s">
        <v>727</v>
      </c>
      <c r="F296" s="58" t="s">
        <v>728</v>
      </c>
      <c r="G296" s="3" t="s">
        <v>729</v>
      </c>
    </row>
    <row r="297">
      <c r="A297" s="10"/>
      <c r="B297" s="10"/>
      <c r="C297" s="10" t="s">
        <v>730</v>
      </c>
      <c r="D297" s="6"/>
      <c r="E297" s="3" t="s">
        <v>730</v>
      </c>
      <c r="F297" s="58" t="s">
        <v>731</v>
      </c>
      <c r="G297" s="3" t="s">
        <v>732</v>
      </c>
    </row>
    <row r="298">
      <c r="A298" s="10"/>
      <c r="B298" s="10" t="s">
        <v>2775</v>
      </c>
      <c r="C298" s="10" t="s">
        <v>733</v>
      </c>
      <c r="D298" s="6"/>
      <c r="E298" s="3" t="s">
        <v>733</v>
      </c>
      <c r="F298" s="58" t="s">
        <v>734</v>
      </c>
      <c r="G298" s="3" t="s">
        <v>735</v>
      </c>
    </row>
    <row r="299">
      <c r="A299" s="10" t="s">
        <v>736</v>
      </c>
      <c r="B299" s="10" t="s">
        <v>2776</v>
      </c>
      <c r="C299" s="10" t="s">
        <v>736</v>
      </c>
      <c r="D299" s="6"/>
      <c r="E299" s="3" t="s">
        <v>736</v>
      </c>
      <c r="F299" s="58" t="s">
        <v>737</v>
      </c>
      <c r="G299" s="3" t="s">
        <v>738</v>
      </c>
    </row>
    <row r="300">
      <c r="A300" s="10"/>
      <c r="B300" s="10" t="s">
        <v>2777</v>
      </c>
      <c r="C300" s="10" t="s">
        <v>739</v>
      </c>
      <c r="D300" s="6"/>
      <c r="E300" s="3" t="s">
        <v>739</v>
      </c>
      <c r="F300" s="58" t="s">
        <v>740</v>
      </c>
      <c r="G300" s="3" t="s">
        <v>741</v>
      </c>
    </row>
    <row r="301">
      <c r="A301" s="10"/>
      <c r="B301" s="10" t="s">
        <v>2778</v>
      </c>
      <c r="C301" s="10" t="s">
        <v>742</v>
      </c>
      <c r="D301" s="6"/>
      <c r="E301" s="3" t="s">
        <v>742</v>
      </c>
      <c r="F301" s="58" t="s">
        <v>743</v>
      </c>
      <c r="G301" s="3" t="s">
        <v>744</v>
      </c>
    </row>
    <row r="302">
      <c r="A302" s="10"/>
      <c r="B302" s="10" t="s">
        <v>2779</v>
      </c>
      <c r="C302" s="10" t="s">
        <v>745</v>
      </c>
      <c r="D302" s="6"/>
      <c r="E302" s="3" t="s">
        <v>745</v>
      </c>
      <c r="F302" s="58" t="s">
        <v>746</v>
      </c>
      <c r="G302" s="3" t="s">
        <v>747</v>
      </c>
    </row>
    <row r="303">
      <c r="A303" s="10" t="s">
        <v>2780</v>
      </c>
      <c r="B303" s="10" t="s">
        <v>2781</v>
      </c>
      <c r="C303" s="10" t="s">
        <v>748</v>
      </c>
      <c r="D303" s="6"/>
      <c r="E303" s="3" t="s">
        <v>748</v>
      </c>
      <c r="F303" s="58" t="s">
        <v>749</v>
      </c>
      <c r="G303" s="3" t="s">
        <v>750</v>
      </c>
    </row>
    <row r="304">
      <c r="A304" s="10"/>
      <c r="B304" s="10"/>
      <c r="C304" s="10" t="s">
        <v>751</v>
      </c>
      <c r="D304" s="6"/>
      <c r="E304" s="3" t="s">
        <v>751</v>
      </c>
      <c r="F304" s="58" t="s">
        <v>752</v>
      </c>
      <c r="G304" s="3" t="s">
        <v>753</v>
      </c>
    </row>
    <row r="305">
      <c r="A305" s="10"/>
      <c r="B305" s="10"/>
      <c r="C305" s="10" t="s">
        <v>754</v>
      </c>
      <c r="D305" s="6"/>
      <c r="E305" s="3" t="s">
        <v>754</v>
      </c>
      <c r="F305" s="58" t="s">
        <v>755</v>
      </c>
      <c r="G305" s="3" t="s">
        <v>756</v>
      </c>
    </row>
    <row r="306">
      <c r="A306" s="41"/>
      <c r="B306" s="41"/>
      <c r="C306" s="41" t="s">
        <v>551</v>
      </c>
      <c r="D306" s="42"/>
      <c r="E306" s="41"/>
      <c r="F306" s="55"/>
      <c r="G306" s="41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</row>
    <row r="307">
      <c r="A307" s="10"/>
      <c r="B307" s="10"/>
      <c r="C307" s="10" t="s">
        <v>757</v>
      </c>
      <c r="D307" s="6"/>
      <c r="E307" s="3" t="s">
        <v>757</v>
      </c>
      <c r="F307" s="58" t="s">
        <v>758</v>
      </c>
      <c r="G307" s="3" t="s">
        <v>759</v>
      </c>
    </row>
    <row r="308">
      <c r="A308" s="10"/>
      <c r="B308" s="10" t="s">
        <v>2782</v>
      </c>
      <c r="C308" s="10" t="s">
        <v>2783</v>
      </c>
      <c r="D308" s="6"/>
      <c r="E308" s="3" t="s">
        <v>760</v>
      </c>
      <c r="F308" s="58" t="s">
        <v>761</v>
      </c>
      <c r="G308" s="3" t="s">
        <v>762</v>
      </c>
    </row>
    <row r="309">
      <c r="A309" s="10"/>
      <c r="B309" s="10" t="s">
        <v>2784</v>
      </c>
      <c r="C309" s="10" t="s">
        <v>2785</v>
      </c>
      <c r="D309" s="6"/>
      <c r="E309" s="3" t="s">
        <v>763</v>
      </c>
      <c r="F309" s="58" t="s">
        <v>764</v>
      </c>
      <c r="G309" s="3" t="s">
        <v>765</v>
      </c>
    </row>
    <row r="310">
      <c r="A310" s="10"/>
      <c r="B310" s="10" t="s">
        <v>2786</v>
      </c>
      <c r="C310" s="10" t="s">
        <v>2787</v>
      </c>
      <c r="D310" s="6"/>
      <c r="E310" s="3" t="s">
        <v>766</v>
      </c>
      <c r="F310" s="58" t="s">
        <v>767</v>
      </c>
      <c r="G310" s="3" t="s">
        <v>768</v>
      </c>
    </row>
    <row r="311">
      <c r="A311" s="10"/>
      <c r="B311" s="10" t="s">
        <v>2788</v>
      </c>
      <c r="C311" s="10" t="s">
        <v>2789</v>
      </c>
      <c r="D311" s="6"/>
      <c r="E311" s="3" t="s">
        <v>769</v>
      </c>
      <c r="F311" s="58" t="s">
        <v>770</v>
      </c>
      <c r="G311" s="3" t="s">
        <v>771</v>
      </c>
    </row>
    <row r="312">
      <c r="A312" s="10"/>
      <c r="B312" s="10"/>
      <c r="C312" s="10" t="s">
        <v>2790</v>
      </c>
      <c r="D312" s="6"/>
      <c r="E312" s="3" t="s">
        <v>772</v>
      </c>
      <c r="F312" s="58" t="s">
        <v>773</v>
      </c>
      <c r="G312" s="3" t="s">
        <v>774</v>
      </c>
    </row>
    <row r="313">
      <c r="A313" s="10"/>
      <c r="B313" s="10" t="s">
        <v>2791</v>
      </c>
      <c r="C313" s="10" t="s">
        <v>2792</v>
      </c>
      <c r="D313" s="6"/>
      <c r="E313" s="3" t="s">
        <v>775</v>
      </c>
      <c r="F313" s="58" t="s">
        <v>776</v>
      </c>
      <c r="G313" s="3" t="s">
        <v>777</v>
      </c>
    </row>
    <row r="314">
      <c r="A314" s="10"/>
      <c r="B314" s="10" t="s">
        <v>2793</v>
      </c>
      <c r="C314" s="10" t="s">
        <v>2794</v>
      </c>
      <c r="D314" s="6"/>
      <c r="E314" s="3" t="s">
        <v>778</v>
      </c>
      <c r="F314" s="58" t="s">
        <v>779</v>
      </c>
      <c r="G314" s="3" t="s">
        <v>780</v>
      </c>
    </row>
    <row r="315">
      <c r="A315" s="10"/>
      <c r="B315" s="10" t="s">
        <v>2795</v>
      </c>
      <c r="C315" s="10" t="s">
        <v>2796</v>
      </c>
      <c r="D315" s="6"/>
      <c r="E315" s="3" t="s">
        <v>2796</v>
      </c>
      <c r="F315" s="58" t="s">
        <v>782</v>
      </c>
      <c r="G315" s="3" t="s">
        <v>783</v>
      </c>
    </row>
    <row r="316">
      <c r="A316" s="10"/>
      <c r="B316" s="10" t="s">
        <v>2797</v>
      </c>
      <c r="C316" s="10" t="s">
        <v>784</v>
      </c>
      <c r="D316" s="6"/>
      <c r="E316" s="3" t="s">
        <v>784</v>
      </c>
      <c r="F316" s="58" t="s">
        <v>785</v>
      </c>
      <c r="G316" s="3" t="s">
        <v>786</v>
      </c>
    </row>
    <row r="317">
      <c r="A317" s="10"/>
      <c r="B317" s="10" t="s">
        <v>2798</v>
      </c>
      <c r="C317" s="10" t="s">
        <v>787</v>
      </c>
      <c r="D317" s="6"/>
      <c r="E317" s="3" t="s">
        <v>787</v>
      </c>
      <c r="F317" s="58" t="s">
        <v>788</v>
      </c>
      <c r="G317" s="3" t="s">
        <v>789</v>
      </c>
    </row>
    <row r="318">
      <c r="A318" s="10" t="s">
        <v>2799</v>
      </c>
      <c r="B318" s="10" t="s">
        <v>2800</v>
      </c>
      <c r="C318" s="10" t="s">
        <v>790</v>
      </c>
      <c r="D318" s="6"/>
      <c r="E318" s="3" t="s">
        <v>790</v>
      </c>
      <c r="F318" s="58" t="s">
        <v>791</v>
      </c>
      <c r="G318" s="3" t="s">
        <v>792</v>
      </c>
    </row>
    <row r="319">
      <c r="A319" s="10"/>
      <c r="B319" s="10"/>
      <c r="C319" s="10" t="s">
        <v>793</v>
      </c>
      <c r="D319" s="6"/>
      <c r="E319" s="3" t="s">
        <v>793</v>
      </c>
      <c r="F319" s="58" t="s">
        <v>794</v>
      </c>
      <c r="G319" s="3" t="s">
        <v>795</v>
      </c>
    </row>
    <row r="320">
      <c r="A320" s="10"/>
      <c r="B320" s="10"/>
      <c r="C320" s="10" t="s">
        <v>2801</v>
      </c>
      <c r="D320" s="6"/>
      <c r="E320" s="3" t="s">
        <v>796</v>
      </c>
      <c r="F320" s="58" t="s">
        <v>797</v>
      </c>
      <c r="G320" s="3" t="s">
        <v>798</v>
      </c>
    </row>
    <row r="321">
      <c r="A321" s="10"/>
      <c r="B321" s="10" t="s">
        <v>2802</v>
      </c>
      <c r="C321" s="10" t="s">
        <v>2803</v>
      </c>
      <c r="D321" s="6"/>
      <c r="E321" s="3" t="s">
        <v>799</v>
      </c>
      <c r="F321" s="58" t="s">
        <v>800</v>
      </c>
      <c r="G321" s="3" t="s">
        <v>801</v>
      </c>
    </row>
    <row r="322">
      <c r="A322" s="32"/>
      <c r="B322" s="32" t="s">
        <v>2804</v>
      </c>
      <c r="C322" s="32" t="s">
        <v>2805</v>
      </c>
      <c r="D322" s="36"/>
      <c r="E322" s="37" t="s">
        <v>2806</v>
      </c>
      <c r="F322" s="58"/>
      <c r="G322" s="3"/>
    </row>
    <row r="323">
      <c r="A323" s="10"/>
      <c r="B323" s="10"/>
      <c r="C323" s="10" t="s">
        <v>2807</v>
      </c>
      <c r="D323" s="6" t="s">
        <v>2808</v>
      </c>
      <c r="E323" s="3" t="s">
        <v>802</v>
      </c>
      <c r="F323" s="58" t="s">
        <v>803</v>
      </c>
      <c r="G323" s="3" t="s">
        <v>804</v>
      </c>
    </row>
    <row r="324">
      <c r="A324" s="10"/>
      <c r="B324" s="10"/>
      <c r="C324" s="10" t="s">
        <v>2809</v>
      </c>
      <c r="D324" s="6"/>
      <c r="E324" s="3" t="s">
        <v>805</v>
      </c>
      <c r="F324" s="58" t="s">
        <v>806</v>
      </c>
      <c r="G324" s="3" t="s">
        <v>807</v>
      </c>
    </row>
    <row r="325">
      <c r="A325" s="10"/>
      <c r="B325" s="10" t="s">
        <v>2810</v>
      </c>
      <c r="C325" s="10" t="s">
        <v>2811</v>
      </c>
      <c r="D325" s="6"/>
      <c r="E325" s="3" t="s">
        <v>808</v>
      </c>
      <c r="F325" s="58" t="s">
        <v>809</v>
      </c>
      <c r="G325" s="3" t="s">
        <v>810</v>
      </c>
    </row>
    <row r="326">
      <c r="A326" s="10" t="s">
        <v>2812</v>
      </c>
      <c r="B326" s="10" t="s">
        <v>2813</v>
      </c>
      <c r="C326" s="32" t="s">
        <v>811</v>
      </c>
      <c r="D326" s="6"/>
      <c r="E326" s="3" t="s">
        <v>811</v>
      </c>
      <c r="F326" s="58" t="s">
        <v>812</v>
      </c>
      <c r="G326" s="3" t="s">
        <v>813</v>
      </c>
    </row>
    <row r="327">
      <c r="A327" s="10"/>
      <c r="B327" s="10"/>
      <c r="C327" s="10" t="s">
        <v>1130</v>
      </c>
      <c r="D327" s="6"/>
      <c r="E327" s="44"/>
      <c r="F327" s="58"/>
      <c r="G327" s="3"/>
    </row>
    <row r="328">
      <c r="A328" s="10"/>
      <c r="B328" s="30"/>
      <c r="C328" s="10" t="s">
        <v>2814</v>
      </c>
      <c r="D328" s="6"/>
      <c r="E328" s="3" t="s">
        <v>814</v>
      </c>
      <c r="F328" s="58" t="s">
        <v>2815</v>
      </c>
      <c r="G328" s="3" t="s">
        <v>2816</v>
      </c>
    </row>
    <row r="329">
      <c r="A329" s="10"/>
      <c r="B329" s="10"/>
      <c r="C329" s="41" t="s">
        <v>871</v>
      </c>
      <c r="D329" s="6"/>
      <c r="E329" s="44"/>
      <c r="F329" s="58"/>
      <c r="G329" s="3"/>
    </row>
    <row r="330">
      <c r="A330" s="10"/>
      <c r="B330" s="10"/>
      <c r="C330" s="10" t="s">
        <v>817</v>
      </c>
      <c r="D330" s="6"/>
      <c r="E330" s="3" t="s">
        <v>817</v>
      </c>
      <c r="F330" s="58" t="s">
        <v>818</v>
      </c>
      <c r="G330" s="3" t="s">
        <v>819</v>
      </c>
    </row>
    <row r="331">
      <c r="A331" s="10"/>
      <c r="B331" s="10"/>
      <c r="C331" s="10" t="s">
        <v>820</v>
      </c>
      <c r="D331" s="6"/>
      <c r="E331" s="3" t="s">
        <v>820</v>
      </c>
      <c r="F331" s="58" t="s">
        <v>821</v>
      </c>
      <c r="G331" s="3" t="s">
        <v>822</v>
      </c>
    </row>
    <row r="332">
      <c r="A332" s="10"/>
      <c r="B332" s="10"/>
      <c r="C332" s="10" t="s">
        <v>823</v>
      </c>
      <c r="D332" s="6"/>
      <c r="E332" s="3" t="s">
        <v>823</v>
      </c>
      <c r="F332" s="58" t="s">
        <v>824</v>
      </c>
      <c r="G332" s="3" t="s">
        <v>825</v>
      </c>
    </row>
    <row r="333">
      <c r="A333" s="10"/>
      <c r="B333" s="10" t="s">
        <v>2817</v>
      </c>
      <c r="C333" s="10" t="s">
        <v>826</v>
      </c>
      <c r="D333" s="6" t="s">
        <v>826</v>
      </c>
      <c r="E333" s="3" t="s">
        <v>826</v>
      </c>
      <c r="F333" s="58" t="s">
        <v>827</v>
      </c>
      <c r="G333" s="3" t="s">
        <v>828</v>
      </c>
    </row>
    <row r="334">
      <c r="A334" s="10"/>
      <c r="B334" s="10"/>
      <c r="C334" s="10" t="s">
        <v>829</v>
      </c>
      <c r="D334" s="6"/>
      <c r="E334" s="3" t="s">
        <v>829</v>
      </c>
      <c r="F334" s="58" t="s">
        <v>830</v>
      </c>
      <c r="G334" s="3" t="s">
        <v>831</v>
      </c>
    </row>
    <row r="335">
      <c r="A335" s="10"/>
      <c r="B335" s="10"/>
      <c r="C335" s="10" t="s">
        <v>832</v>
      </c>
      <c r="D335" s="6"/>
      <c r="E335" s="3" t="s">
        <v>832</v>
      </c>
      <c r="F335" s="58" t="s">
        <v>833</v>
      </c>
      <c r="G335" s="3" t="s">
        <v>834</v>
      </c>
    </row>
    <row r="336">
      <c r="A336" s="10"/>
      <c r="B336" s="10" t="s">
        <v>2818</v>
      </c>
      <c r="C336" s="10" t="s">
        <v>2819</v>
      </c>
      <c r="D336" s="6"/>
      <c r="E336" s="3" t="s">
        <v>835</v>
      </c>
      <c r="F336" s="58" t="s">
        <v>836</v>
      </c>
      <c r="G336" s="3" t="s">
        <v>837</v>
      </c>
    </row>
    <row r="337">
      <c r="A337" s="10"/>
      <c r="B337" s="10"/>
      <c r="C337" s="10" t="s">
        <v>838</v>
      </c>
      <c r="D337" s="6"/>
      <c r="E337" s="3" t="s">
        <v>838</v>
      </c>
      <c r="F337" s="58" t="s">
        <v>839</v>
      </c>
      <c r="G337" s="3" t="s">
        <v>840</v>
      </c>
    </row>
    <row r="338">
      <c r="A338" s="10"/>
      <c r="B338" s="10"/>
      <c r="C338" s="10" t="s">
        <v>841</v>
      </c>
      <c r="D338" s="6"/>
      <c r="E338" s="3" t="s">
        <v>841</v>
      </c>
      <c r="F338" s="58" t="s">
        <v>842</v>
      </c>
      <c r="G338" s="3" t="s">
        <v>843</v>
      </c>
    </row>
    <row r="339">
      <c r="A339" s="10"/>
      <c r="B339" s="10" t="s">
        <v>2820</v>
      </c>
      <c r="C339" s="10" t="s">
        <v>2821</v>
      </c>
      <c r="D339" s="6"/>
      <c r="E339" s="3" t="s">
        <v>844</v>
      </c>
      <c r="F339" s="58" t="s">
        <v>845</v>
      </c>
      <c r="G339" s="3" t="s">
        <v>846</v>
      </c>
    </row>
    <row r="340">
      <c r="A340" s="10"/>
      <c r="B340" s="10"/>
      <c r="C340" s="10" t="s">
        <v>847</v>
      </c>
      <c r="D340" s="6"/>
      <c r="E340" s="3" t="s">
        <v>847</v>
      </c>
      <c r="F340" s="58" t="s">
        <v>848</v>
      </c>
      <c r="G340" s="3" t="s">
        <v>849</v>
      </c>
    </row>
    <row r="341">
      <c r="A341" s="10"/>
      <c r="B341" s="10"/>
      <c r="C341" s="10" t="s">
        <v>2822</v>
      </c>
      <c r="D341" s="6"/>
      <c r="E341" s="3" t="s">
        <v>850</v>
      </c>
      <c r="F341" s="58" t="s">
        <v>851</v>
      </c>
      <c r="G341" s="3" t="s">
        <v>852</v>
      </c>
    </row>
    <row r="342">
      <c r="A342" s="41"/>
      <c r="B342" s="41"/>
      <c r="C342" s="53" t="s">
        <v>670</v>
      </c>
      <c r="D342" s="42"/>
      <c r="E342" s="54"/>
      <c r="F342" s="55"/>
      <c r="G342" s="41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</row>
    <row r="343">
      <c r="A343" s="10"/>
      <c r="B343" s="10"/>
      <c r="C343" s="10" t="s">
        <v>853</v>
      </c>
      <c r="D343" s="6"/>
      <c r="E343" s="3" t="s">
        <v>853</v>
      </c>
      <c r="F343" s="58" t="s">
        <v>854</v>
      </c>
      <c r="G343" s="3" t="s">
        <v>855</v>
      </c>
    </row>
    <row r="344">
      <c r="A344" s="10"/>
      <c r="B344" s="10"/>
      <c r="C344" s="10" t="s">
        <v>856</v>
      </c>
      <c r="D344" s="6"/>
      <c r="E344" s="3" t="s">
        <v>856</v>
      </c>
      <c r="F344" s="58" t="s">
        <v>857</v>
      </c>
      <c r="G344" s="3" t="s">
        <v>858</v>
      </c>
    </row>
    <row r="345">
      <c r="A345" s="10"/>
      <c r="B345" s="10"/>
      <c r="C345" s="10" t="s">
        <v>859</v>
      </c>
      <c r="D345" s="6" t="s">
        <v>2823</v>
      </c>
      <c r="E345" s="3" t="s">
        <v>859</v>
      </c>
      <c r="F345" s="58" t="s">
        <v>860</v>
      </c>
      <c r="G345" s="3" t="s">
        <v>861</v>
      </c>
    </row>
    <row r="346">
      <c r="A346" s="10"/>
      <c r="B346" s="10" t="s">
        <v>2824</v>
      </c>
      <c r="C346" s="10" t="s">
        <v>862</v>
      </c>
      <c r="D346" s="6"/>
      <c r="E346" s="3" t="s">
        <v>862</v>
      </c>
      <c r="F346" s="58" t="s">
        <v>863</v>
      </c>
      <c r="G346" s="3" t="s">
        <v>864</v>
      </c>
    </row>
    <row r="347">
      <c r="A347" s="10"/>
      <c r="B347" s="10" t="s">
        <v>2825</v>
      </c>
      <c r="C347" s="10" t="s">
        <v>865</v>
      </c>
      <c r="D347" s="6"/>
      <c r="E347" s="3" t="s">
        <v>865</v>
      </c>
      <c r="F347" s="58" t="s">
        <v>866</v>
      </c>
      <c r="G347" s="3" t="s">
        <v>867</v>
      </c>
    </row>
    <row r="348">
      <c r="A348" s="10"/>
      <c r="B348" s="10" t="s">
        <v>2826</v>
      </c>
      <c r="C348" s="10" t="s">
        <v>868</v>
      </c>
      <c r="D348" s="6"/>
      <c r="E348" s="3" t="s">
        <v>868</v>
      </c>
      <c r="F348" s="58" t="s">
        <v>869</v>
      </c>
      <c r="G348" s="3" t="s">
        <v>870</v>
      </c>
    </row>
    <row r="349">
      <c r="A349" s="10"/>
      <c r="B349" s="10" t="s">
        <v>2827</v>
      </c>
      <c r="C349" s="10" t="s">
        <v>871</v>
      </c>
      <c r="D349" s="6" t="s">
        <v>2828</v>
      </c>
      <c r="E349" s="3" t="s">
        <v>871</v>
      </c>
      <c r="F349" s="58" t="s">
        <v>872</v>
      </c>
      <c r="G349" s="3" t="s">
        <v>873</v>
      </c>
    </row>
    <row r="350">
      <c r="A350" s="10"/>
      <c r="B350" s="10" t="s">
        <v>2829</v>
      </c>
      <c r="C350" s="10" t="s">
        <v>874</v>
      </c>
      <c r="D350" s="6"/>
      <c r="E350" s="3" t="s">
        <v>874</v>
      </c>
      <c r="F350" s="58" t="s">
        <v>875</v>
      </c>
      <c r="G350" s="3" t="s">
        <v>876</v>
      </c>
    </row>
    <row r="351">
      <c r="A351" s="41"/>
      <c r="B351" s="41"/>
      <c r="C351" s="41" t="s">
        <v>212</v>
      </c>
      <c r="D351" s="42"/>
      <c r="E351" s="41"/>
      <c r="F351" s="55"/>
      <c r="G351" s="56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</row>
    <row r="352">
      <c r="A352" s="10"/>
      <c r="B352" s="10" t="s">
        <v>2830</v>
      </c>
      <c r="C352" s="10" t="s">
        <v>877</v>
      </c>
      <c r="D352" s="6"/>
      <c r="E352" s="3" t="s">
        <v>877</v>
      </c>
      <c r="F352" s="58" t="s">
        <v>878</v>
      </c>
      <c r="G352" s="3" t="s">
        <v>879</v>
      </c>
    </row>
    <row r="353">
      <c r="A353" s="10"/>
      <c r="B353" s="10" t="s">
        <v>2831</v>
      </c>
      <c r="C353" s="10" t="s">
        <v>880</v>
      </c>
      <c r="D353" s="6"/>
      <c r="E353" s="3" t="s">
        <v>880</v>
      </c>
      <c r="F353" s="58" t="s">
        <v>881</v>
      </c>
      <c r="G353" s="3" t="s">
        <v>882</v>
      </c>
    </row>
    <row r="354">
      <c r="A354" s="10" t="s">
        <v>883</v>
      </c>
      <c r="B354" s="10" t="s">
        <v>2832</v>
      </c>
      <c r="C354" s="10" t="s">
        <v>883</v>
      </c>
      <c r="D354" s="6"/>
      <c r="E354" s="3" t="s">
        <v>883</v>
      </c>
      <c r="F354" s="58" t="s">
        <v>884</v>
      </c>
      <c r="G354" s="3" t="s">
        <v>885</v>
      </c>
    </row>
    <row r="355">
      <c r="A355" s="10"/>
      <c r="B355" s="10" t="s">
        <v>2833</v>
      </c>
      <c r="C355" s="10" t="s">
        <v>2834</v>
      </c>
      <c r="D355" s="6"/>
      <c r="E355" s="3" t="s">
        <v>886</v>
      </c>
      <c r="F355" s="58" t="s">
        <v>887</v>
      </c>
      <c r="G355" s="3" t="s">
        <v>888</v>
      </c>
    </row>
    <row r="356">
      <c r="A356" s="10"/>
      <c r="B356" s="10" t="s">
        <v>2835</v>
      </c>
      <c r="C356" s="10" t="s">
        <v>2836</v>
      </c>
      <c r="D356" s="6"/>
      <c r="E356" s="3" t="s">
        <v>889</v>
      </c>
      <c r="F356" s="58" t="s">
        <v>890</v>
      </c>
      <c r="G356" s="3" t="s">
        <v>891</v>
      </c>
    </row>
    <row r="357">
      <c r="A357" s="10"/>
      <c r="B357" s="10" t="s">
        <v>2837</v>
      </c>
      <c r="C357" s="10" t="s">
        <v>892</v>
      </c>
      <c r="D357" s="6"/>
      <c r="E357" s="3" t="s">
        <v>892</v>
      </c>
      <c r="F357" s="58" t="s">
        <v>893</v>
      </c>
      <c r="G357" s="3" t="s">
        <v>894</v>
      </c>
    </row>
    <row r="358">
      <c r="A358" s="41"/>
      <c r="B358" s="54"/>
      <c r="C358" s="41" t="s">
        <v>440</v>
      </c>
      <c r="D358" s="42"/>
      <c r="E358" s="41"/>
      <c r="F358" s="55"/>
      <c r="G358" s="56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</row>
    <row r="359">
      <c r="A359" s="41"/>
      <c r="B359" s="41"/>
      <c r="C359" s="41" t="s">
        <v>431</v>
      </c>
      <c r="D359" s="42"/>
      <c r="E359" s="41"/>
      <c r="F359" s="55"/>
      <c r="G359" s="56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</row>
    <row r="360">
      <c r="A360" s="10" t="s">
        <v>2838</v>
      </c>
      <c r="B360" s="10" t="s">
        <v>2839</v>
      </c>
      <c r="C360" s="10" t="s">
        <v>895</v>
      </c>
      <c r="D360" s="6"/>
      <c r="E360" s="3" t="s">
        <v>895</v>
      </c>
      <c r="F360" s="58" t="s">
        <v>896</v>
      </c>
      <c r="G360" s="3" t="s">
        <v>897</v>
      </c>
    </row>
    <row r="361">
      <c r="A361" s="10"/>
      <c r="B361" s="10" t="s">
        <v>2840</v>
      </c>
      <c r="C361" s="10" t="s">
        <v>898</v>
      </c>
      <c r="D361" s="6"/>
      <c r="E361" s="3" t="s">
        <v>898</v>
      </c>
      <c r="F361" s="58" t="s">
        <v>899</v>
      </c>
      <c r="G361" s="3" t="s">
        <v>900</v>
      </c>
    </row>
    <row r="362">
      <c r="A362" s="41"/>
      <c r="B362" s="41"/>
      <c r="C362" s="41" t="s">
        <v>2841</v>
      </c>
      <c r="D362" s="42"/>
      <c r="E362" s="41"/>
      <c r="F362" s="55"/>
      <c r="G362" s="42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</row>
    <row r="363">
      <c r="A363" s="10"/>
      <c r="B363" s="10" t="s">
        <v>2842</v>
      </c>
      <c r="C363" s="10" t="s">
        <v>901</v>
      </c>
      <c r="D363" s="6"/>
      <c r="E363" s="3" t="s">
        <v>901</v>
      </c>
      <c r="F363" s="58" t="s">
        <v>902</v>
      </c>
      <c r="G363" s="3" t="s">
        <v>903</v>
      </c>
    </row>
    <row r="364">
      <c r="A364" s="41"/>
      <c r="B364" s="41" t="s">
        <v>2843</v>
      </c>
      <c r="C364" s="41" t="s">
        <v>2844</v>
      </c>
      <c r="D364" s="42"/>
      <c r="E364" s="41"/>
      <c r="F364" s="55"/>
      <c r="G364" s="56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</row>
    <row r="365">
      <c r="A365" s="41"/>
      <c r="B365" s="41" t="s">
        <v>2845</v>
      </c>
      <c r="C365" s="41" t="s">
        <v>2846</v>
      </c>
      <c r="D365" s="42"/>
      <c r="E365" s="41"/>
      <c r="F365" s="55"/>
      <c r="G365" s="56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</row>
    <row r="366">
      <c r="A366" s="10"/>
      <c r="B366" s="10" t="s">
        <v>2847</v>
      </c>
      <c r="C366" s="10" t="s">
        <v>904</v>
      </c>
      <c r="D366" s="6"/>
      <c r="E366" s="3" t="s">
        <v>904</v>
      </c>
      <c r="F366" s="58" t="s">
        <v>905</v>
      </c>
      <c r="G366" s="3" t="s">
        <v>906</v>
      </c>
    </row>
    <row r="367">
      <c r="A367" s="41"/>
      <c r="B367" s="41"/>
      <c r="C367" s="41" t="s">
        <v>2848</v>
      </c>
      <c r="D367" s="42"/>
      <c r="E367" s="41"/>
      <c r="F367" s="55"/>
      <c r="G367" s="56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</row>
    <row r="368">
      <c r="A368" s="10"/>
      <c r="B368" s="10" t="s">
        <v>2849</v>
      </c>
      <c r="C368" s="10" t="s">
        <v>907</v>
      </c>
      <c r="D368" s="6"/>
      <c r="E368" s="3" t="s">
        <v>907</v>
      </c>
      <c r="F368" s="58" t="s">
        <v>908</v>
      </c>
      <c r="G368" s="3" t="s">
        <v>909</v>
      </c>
    </row>
    <row r="369">
      <c r="A369" s="10"/>
      <c r="B369" s="10" t="s">
        <v>2850</v>
      </c>
      <c r="C369" s="10" t="s">
        <v>910</v>
      </c>
      <c r="D369" s="6"/>
      <c r="E369" s="3" t="s">
        <v>910</v>
      </c>
      <c r="F369" s="58" t="s">
        <v>911</v>
      </c>
      <c r="G369" s="3" t="s">
        <v>912</v>
      </c>
    </row>
    <row r="370">
      <c r="A370" s="10"/>
      <c r="B370" s="10" t="s">
        <v>2851</v>
      </c>
      <c r="C370" s="10" t="s">
        <v>913</v>
      </c>
      <c r="D370" s="6" t="s">
        <v>913</v>
      </c>
      <c r="E370" s="3" t="s">
        <v>913</v>
      </c>
      <c r="F370" s="58" t="s">
        <v>914</v>
      </c>
      <c r="G370" s="3" t="s">
        <v>915</v>
      </c>
    </row>
    <row r="371">
      <c r="A371" s="10"/>
      <c r="B371" s="10" t="s">
        <v>2852</v>
      </c>
      <c r="C371" s="10" t="s">
        <v>2853</v>
      </c>
      <c r="D371" s="6"/>
      <c r="E371" s="3" t="s">
        <v>916</v>
      </c>
      <c r="F371" s="58" t="s">
        <v>917</v>
      </c>
      <c r="G371" s="3" t="s">
        <v>918</v>
      </c>
    </row>
    <row r="372">
      <c r="A372" s="10"/>
      <c r="B372" s="10" t="s">
        <v>2854</v>
      </c>
      <c r="C372" s="10" t="s">
        <v>2855</v>
      </c>
      <c r="D372" s="6"/>
      <c r="E372" s="3" t="s">
        <v>919</v>
      </c>
      <c r="F372" s="58" t="s">
        <v>920</v>
      </c>
      <c r="G372" s="3" t="s">
        <v>921</v>
      </c>
    </row>
    <row r="373">
      <c r="A373" s="10"/>
      <c r="B373" s="10" t="s">
        <v>2856</v>
      </c>
      <c r="C373" s="10" t="s">
        <v>2857</v>
      </c>
      <c r="D373" s="6"/>
      <c r="E373" s="3" t="s">
        <v>922</v>
      </c>
      <c r="F373" s="58" t="s">
        <v>923</v>
      </c>
      <c r="G373" s="3" t="s">
        <v>924</v>
      </c>
    </row>
    <row r="374">
      <c r="A374" s="10"/>
      <c r="B374" s="10"/>
      <c r="C374" s="10" t="s">
        <v>925</v>
      </c>
      <c r="D374" s="6"/>
      <c r="E374" s="3" t="s">
        <v>925</v>
      </c>
      <c r="F374" s="58" t="s">
        <v>926</v>
      </c>
      <c r="G374" s="3" t="s">
        <v>927</v>
      </c>
    </row>
    <row r="375">
      <c r="A375" s="10"/>
      <c r="B375" s="10"/>
      <c r="C375" s="10" t="s">
        <v>2858</v>
      </c>
      <c r="D375" s="6"/>
      <c r="E375" s="3" t="s">
        <v>928</v>
      </c>
      <c r="F375" s="58" t="s">
        <v>929</v>
      </c>
      <c r="G375" s="3" t="s">
        <v>930</v>
      </c>
    </row>
    <row r="376">
      <c r="A376" s="10"/>
      <c r="B376" s="10" t="s">
        <v>2859</v>
      </c>
      <c r="C376" s="10" t="s">
        <v>2860</v>
      </c>
      <c r="D376" s="6"/>
      <c r="E376" s="3" t="s">
        <v>931</v>
      </c>
      <c r="F376" s="58" t="s">
        <v>932</v>
      </c>
      <c r="G376" s="3" t="s">
        <v>933</v>
      </c>
    </row>
    <row r="377">
      <c r="A377" s="10"/>
      <c r="B377" s="59" t="s">
        <v>2861</v>
      </c>
      <c r="C377" s="10" t="s">
        <v>2862</v>
      </c>
      <c r="D377" s="6"/>
      <c r="E377" s="3" t="s">
        <v>934</v>
      </c>
      <c r="F377" s="58" t="s">
        <v>935</v>
      </c>
      <c r="G377" s="3" t="s">
        <v>936</v>
      </c>
    </row>
    <row r="378">
      <c r="A378" s="10"/>
      <c r="B378" s="10" t="s">
        <v>2863</v>
      </c>
      <c r="C378" s="10" t="s">
        <v>2864</v>
      </c>
      <c r="D378" s="6"/>
      <c r="E378" s="3" t="s">
        <v>937</v>
      </c>
      <c r="F378" s="58" t="s">
        <v>938</v>
      </c>
      <c r="G378" s="3" t="s">
        <v>939</v>
      </c>
    </row>
    <row r="379">
      <c r="A379" s="41"/>
      <c r="B379" s="41"/>
      <c r="C379" s="53" t="s">
        <v>1121</v>
      </c>
      <c r="D379" s="42"/>
      <c r="E379" s="54"/>
      <c r="F379" s="55"/>
      <c r="G379" s="41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</row>
    <row r="380">
      <c r="A380" s="41"/>
      <c r="B380" s="41" t="s">
        <v>2865</v>
      </c>
      <c r="C380" s="41" t="s">
        <v>2866</v>
      </c>
      <c r="D380" s="42" t="s">
        <v>2867</v>
      </c>
      <c r="E380" s="48" t="s">
        <v>2868</v>
      </c>
      <c r="F380" s="45"/>
      <c r="G380" s="41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</row>
    <row r="381">
      <c r="A381" s="41"/>
      <c r="B381" s="41"/>
      <c r="C381" s="41" t="s">
        <v>2869</v>
      </c>
      <c r="D381" s="42"/>
      <c r="E381" s="41"/>
      <c r="F381" s="55"/>
      <c r="G381" s="41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</row>
    <row r="382">
      <c r="A382" s="10"/>
      <c r="B382" s="10" t="s">
        <v>2870</v>
      </c>
      <c r="C382" s="10" t="s">
        <v>940</v>
      </c>
      <c r="D382" s="6" t="s">
        <v>2871</v>
      </c>
      <c r="E382" s="3" t="s">
        <v>940</v>
      </c>
      <c r="F382" s="58" t="s">
        <v>941</v>
      </c>
      <c r="G382" s="3" t="s">
        <v>942</v>
      </c>
    </row>
    <row r="383">
      <c r="A383" s="10"/>
      <c r="B383" s="10" t="s">
        <v>2872</v>
      </c>
      <c r="C383" s="10" t="s">
        <v>943</v>
      </c>
      <c r="D383" s="6"/>
      <c r="E383" s="3" t="s">
        <v>943</v>
      </c>
      <c r="F383" s="58" t="s">
        <v>944</v>
      </c>
      <c r="G383" s="3" t="s">
        <v>945</v>
      </c>
    </row>
    <row r="384">
      <c r="A384" s="10"/>
      <c r="B384" s="10" t="s">
        <v>2873</v>
      </c>
      <c r="C384" s="10" t="s">
        <v>2874</v>
      </c>
      <c r="D384" s="6"/>
      <c r="E384" s="3" t="s">
        <v>946</v>
      </c>
      <c r="F384" s="58" t="s">
        <v>947</v>
      </c>
      <c r="G384" s="3" t="s">
        <v>948</v>
      </c>
    </row>
    <row r="385">
      <c r="A385" s="10"/>
      <c r="B385" s="10" t="s">
        <v>2875</v>
      </c>
      <c r="C385" s="10" t="s">
        <v>2876</v>
      </c>
      <c r="D385" s="6"/>
      <c r="E385" s="3" t="s">
        <v>949</v>
      </c>
      <c r="F385" s="58" t="s">
        <v>950</v>
      </c>
      <c r="G385" s="3" t="s">
        <v>951</v>
      </c>
    </row>
    <row r="386">
      <c r="A386" s="10"/>
      <c r="B386" s="10" t="s">
        <v>2877</v>
      </c>
      <c r="C386" s="10" t="s">
        <v>2878</v>
      </c>
      <c r="D386" s="6" t="s">
        <v>2879</v>
      </c>
      <c r="E386" s="3" t="s">
        <v>952</v>
      </c>
      <c r="F386" s="58" t="s">
        <v>953</v>
      </c>
      <c r="G386" s="3" t="s">
        <v>2880</v>
      </c>
    </row>
    <row r="387">
      <c r="A387" s="10"/>
      <c r="B387" s="10" t="s">
        <v>2881</v>
      </c>
      <c r="C387" s="10" t="s">
        <v>2882</v>
      </c>
      <c r="D387" s="6"/>
      <c r="E387" s="3" t="s">
        <v>955</v>
      </c>
      <c r="F387" s="58" t="s">
        <v>956</v>
      </c>
      <c r="G387" s="3" t="s">
        <v>957</v>
      </c>
    </row>
    <row r="388">
      <c r="A388" s="10"/>
      <c r="B388" s="10" t="s">
        <v>2883</v>
      </c>
      <c r="C388" s="10" t="s">
        <v>958</v>
      </c>
      <c r="D388" s="6" t="s">
        <v>958</v>
      </c>
      <c r="E388" s="3" t="s">
        <v>958</v>
      </c>
      <c r="F388" s="58" t="s">
        <v>959</v>
      </c>
      <c r="G388" s="3" t="s">
        <v>960</v>
      </c>
    </row>
    <row r="389">
      <c r="A389" s="10"/>
      <c r="B389" s="10" t="s">
        <v>2884</v>
      </c>
      <c r="C389" s="10" t="s">
        <v>2885</v>
      </c>
      <c r="D389" s="6" t="s">
        <v>2886</v>
      </c>
      <c r="E389" s="3" t="s">
        <v>961</v>
      </c>
      <c r="F389" s="58" t="s">
        <v>962</v>
      </c>
      <c r="G389" s="3" t="s">
        <v>963</v>
      </c>
    </row>
    <row r="390">
      <c r="A390" s="10"/>
      <c r="B390" s="10" t="s">
        <v>2887</v>
      </c>
      <c r="C390" s="10" t="s">
        <v>964</v>
      </c>
      <c r="D390" s="6"/>
      <c r="E390" s="3" t="s">
        <v>964</v>
      </c>
      <c r="F390" s="58" t="s">
        <v>965</v>
      </c>
      <c r="G390" s="3" t="s">
        <v>966</v>
      </c>
    </row>
    <row r="391">
      <c r="A391" s="10"/>
      <c r="B391" s="10" t="s">
        <v>2888</v>
      </c>
      <c r="C391" s="10" t="s">
        <v>967</v>
      </c>
      <c r="D391" s="6" t="s">
        <v>2889</v>
      </c>
      <c r="E391" s="3" t="s">
        <v>967</v>
      </c>
      <c r="F391" s="58" t="s">
        <v>968</v>
      </c>
      <c r="G391" s="3" t="s">
        <v>969</v>
      </c>
    </row>
    <row r="392">
      <c r="A392" s="10"/>
      <c r="B392" s="10" t="s">
        <v>2890</v>
      </c>
      <c r="C392" s="10" t="s">
        <v>970</v>
      </c>
      <c r="D392" s="6" t="s">
        <v>970</v>
      </c>
      <c r="E392" s="3" t="s">
        <v>970</v>
      </c>
      <c r="F392" s="58" t="s">
        <v>971</v>
      </c>
      <c r="G392" s="3" t="s">
        <v>972</v>
      </c>
    </row>
    <row r="393">
      <c r="A393" s="10"/>
      <c r="B393" s="10" t="s">
        <v>2891</v>
      </c>
      <c r="C393" s="10" t="s">
        <v>973</v>
      </c>
      <c r="D393" s="6" t="s">
        <v>2892</v>
      </c>
      <c r="E393" s="3" t="s">
        <v>973</v>
      </c>
      <c r="F393" s="58" t="s">
        <v>974</v>
      </c>
      <c r="G393" s="3" t="s">
        <v>975</v>
      </c>
    </row>
    <row r="394">
      <c r="A394" s="10"/>
      <c r="B394" s="10" t="s">
        <v>2893</v>
      </c>
      <c r="C394" s="10" t="s">
        <v>976</v>
      </c>
      <c r="D394" s="6" t="s">
        <v>2894</v>
      </c>
      <c r="E394" s="3" t="s">
        <v>976</v>
      </c>
      <c r="F394" s="58" t="s">
        <v>977</v>
      </c>
      <c r="G394" s="3" t="s">
        <v>978</v>
      </c>
    </row>
    <row r="395">
      <c r="A395" s="10"/>
      <c r="B395" s="10" t="s">
        <v>2895</v>
      </c>
      <c r="C395" s="10" t="s">
        <v>979</v>
      </c>
      <c r="D395" s="6" t="s">
        <v>2896</v>
      </c>
      <c r="E395" s="3" t="s">
        <v>979</v>
      </c>
      <c r="F395" s="58" t="s">
        <v>980</v>
      </c>
      <c r="G395" s="3" t="s">
        <v>981</v>
      </c>
    </row>
    <row r="396">
      <c r="A396" s="10"/>
      <c r="B396" s="10" t="s">
        <v>2897</v>
      </c>
      <c r="C396" s="10" t="s">
        <v>982</v>
      </c>
      <c r="D396" s="6" t="s">
        <v>2898</v>
      </c>
      <c r="E396" s="3" t="s">
        <v>982</v>
      </c>
      <c r="F396" s="58" t="s">
        <v>983</v>
      </c>
      <c r="G396" s="3" t="s">
        <v>984</v>
      </c>
    </row>
    <row r="397">
      <c r="A397" s="10"/>
      <c r="B397" s="10" t="s">
        <v>2899</v>
      </c>
      <c r="C397" s="10" t="s">
        <v>985</v>
      </c>
      <c r="D397" s="6"/>
      <c r="E397" s="3" t="s">
        <v>985</v>
      </c>
      <c r="F397" s="58" t="s">
        <v>986</v>
      </c>
      <c r="G397" s="3" t="s">
        <v>987</v>
      </c>
    </row>
    <row r="398">
      <c r="A398" s="10"/>
      <c r="B398" s="10" t="s">
        <v>2900</v>
      </c>
      <c r="C398" s="10" t="s">
        <v>988</v>
      </c>
      <c r="D398" s="6" t="s">
        <v>988</v>
      </c>
      <c r="E398" s="3" t="s">
        <v>988</v>
      </c>
      <c r="F398" s="58" t="s">
        <v>989</v>
      </c>
      <c r="G398" s="3" t="s">
        <v>990</v>
      </c>
    </row>
    <row r="399">
      <c r="A399" s="10"/>
      <c r="B399" s="10" t="s">
        <v>2901</v>
      </c>
      <c r="C399" s="10" t="s">
        <v>991</v>
      </c>
      <c r="D399" s="6"/>
      <c r="E399" s="3" t="s">
        <v>991</v>
      </c>
      <c r="F399" s="58" t="s">
        <v>992</v>
      </c>
      <c r="G399" s="3" t="s">
        <v>993</v>
      </c>
    </row>
    <row r="400">
      <c r="A400" s="10"/>
      <c r="B400" s="10" t="s">
        <v>2902</v>
      </c>
      <c r="C400" s="10" t="s">
        <v>994</v>
      </c>
      <c r="D400" s="6"/>
      <c r="E400" s="3" t="s">
        <v>994</v>
      </c>
      <c r="F400" s="58" t="s">
        <v>995</v>
      </c>
      <c r="G400" s="3" t="s">
        <v>996</v>
      </c>
    </row>
    <row r="401">
      <c r="A401" s="10"/>
      <c r="B401" s="10"/>
      <c r="C401" s="10" t="s">
        <v>2903</v>
      </c>
      <c r="D401" s="6"/>
      <c r="E401" s="3" t="s">
        <v>997</v>
      </c>
      <c r="F401" s="58" t="s">
        <v>998</v>
      </c>
      <c r="G401" s="3" t="s">
        <v>999</v>
      </c>
    </row>
    <row r="402">
      <c r="A402" s="10"/>
      <c r="B402" s="10" t="s">
        <v>2904</v>
      </c>
      <c r="C402" s="10" t="s">
        <v>1000</v>
      </c>
      <c r="D402" s="6" t="s">
        <v>2905</v>
      </c>
      <c r="E402" s="3" t="s">
        <v>1000</v>
      </c>
      <c r="F402" s="58" t="s">
        <v>1001</v>
      </c>
      <c r="G402" s="3" t="s">
        <v>1002</v>
      </c>
    </row>
    <row r="403">
      <c r="A403" s="10"/>
      <c r="B403" s="10" t="s">
        <v>2906</v>
      </c>
      <c r="C403" s="10" t="s">
        <v>1003</v>
      </c>
      <c r="D403" s="6" t="s">
        <v>2907</v>
      </c>
      <c r="E403" s="3" t="s">
        <v>1003</v>
      </c>
      <c r="F403" s="58" t="s">
        <v>1004</v>
      </c>
      <c r="G403" s="3" t="s">
        <v>1005</v>
      </c>
    </row>
    <row r="404">
      <c r="A404" s="10" t="s">
        <v>1006</v>
      </c>
      <c r="B404" s="10" t="s">
        <v>2908</v>
      </c>
      <c r="C404" s="10" t="s">
        <v>1006</v>
      </c>
      <c r="D404" s="6" t="s">
        <v>2909</v>
      </c>
      <c r="E404" s="3" t="s">
        <v>1006</v>
      </c>
      <c r="F404" s="58" t="s">
        <v>1007</v>
      </c>
      <c r="G404" s="3" t="s">
        <v>1008</v>
      </c>
    </row>
    <row r="405">
      <c r="A405" s="10" t="s">
        <v>2910</v>
      </c>
      <c r="B405" s="10" t="s">
        <v>2911</v>
      </c>
      <c r="C405" s="10" t="s">
        <v>1009</v>
      </c>
      <c r="D405" s="6" t="s">
        <v>2912</v>
      </c>
      <c r="E405" s="3" t="s">
        <v>1009</v>
      </c>
      <c r="F405" s="58" t="s">
        <v>1010</v>
      </c>
      <c r="G405" s="3" t="s">
        <v>1011</v>
      </c>
    </row>
    <row r="406">
      <c r="A406" s="10"/>
      <c r="B406" s="10"/>
      <c r="C406" s="10" t="s">
        <v>1012</v>
      </c>
      <c r="D406" s="6"/>
      <c r="E406" s="3" t="s">
        <v>1012</v>
      </c>
      <c r="F406" s="58" t="s">
        <v>1013</v>
      </c>
      <c r="G406" s="3" t="s">
        <v>1014</v>
      </c>
    </row>
    <row r="407">
      <c r="A407" s="10" t="s">
        <v>1015</v>
      </c>
      <c r="B407" s="10" t="s">
        <v>2913</v>
      </c>
      <c r="C407" s="10" t="s">
        <v>1015</v>
      </c>
      <c r="D407" s="6" t="s">
        <v>2914</v>
      </c>
      <c r="E407" s="3" t="s">
        <v>1015</v>
      </c>
      <c r="F407" s="58" t="s">
        <v>1016</v>
      </c>
      <c r="G407" s="3" t="s">
        <v>1017</v>
      </c>
    </row>
    <row r="408">
      <c r="A408" s="10"/>
      <c r="B408" s="10" t="s">
        <v>2915</v>
      </c>
      <c r="C408" s="10" t="s">
        <v>1018</v>
      </c>
      <c r="D408" s="6"/>
      <c r="E408" s="3" t="s">
        <v>1018</v>
      </c>
      <c r="F408" s="58" t="s">
        <v>1019</v>
      </c>
      <c r="G408" s="3" t="s">
        <v>1020</v>
      </c>
    </row>
    <row r="409">
      <c r="A409" s="10" t="s">
        <v>1021</v>
      </c>
      <c r="B409" s="10" t="s">
        <v>2916</v>
      </c>
      <c r="C409" s="10" t="s">
        <v>1021</v>
      </c>
      <c r="D409" s="6" t="s">
        <v>2917</v>
      </c>
      <c r="E409" s="3" t="s">
        <v>1021</v>
      </c>
      <c r="F409" s="58" t="s">
        <v>1022</v>
      </c>
      <c r="G409" s="3" t="s">
        <v>1023</v>
      </c>
    </row>
    <row r="410">
      <c r="A410" s="41"/>
      <c r="B410" s="41" t="s">
        <v>2918</v>
      </c>
      <c r="C410" s="41" t="s">
        <v>2919</v>
      </c>
      <c r="D410" s="42"/>
      <c r="E410" s="48" t="s">
        <v>2920</v>
      </c>
      <c r="F410" s="55"/>
      <c r="G410" s="56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</row>
    <row r="411">
      <c r="A411" s="10"/>
      <c r="B411" s="10"/>
      <c r="C411" s="10" t="s">
        <v>1024</v>
      </c>
      <c r="D411" s="6"/>
      <c r="E411" s="3" t="s">
        <v>1024</v>
      </c>
      <c r="F411" s="58" t="s">
        <v>1025</v>
      </c>
      <c r="G411" s="3" t="s">
        <v>1026</v>
      </c>
    </row>
    <row r="412">
      <c r="A412" s="10"/>
      <c r="B412" s="10"/>
      <c r="C412" s="10" t="s">
        <v>1027</v>
      </c>
      <c r="D412" s="6"/>
      <c r="E412" s="3" t="s">
        <v>1027</v>
      </c>
      <c r="F412" s="58" t="s">
        <v>1028</v>
      </c>
      <c r="G412" s="3" t="s">
        <v>1029</v>
      </c>
    </row>
    <row r="413">
      <c r="A413" s="10"/>
      <c r="B413" s="10"/>
      <c r="C413" s="10" t="s">
        <v>1030</v>
      </c>
      <c r="D413" s="6"/>
      <c r="E413" s="3" t="s">
        <v>1030</v>
      </c>
      <c r="F413" s="58" t="s">
        <v>1031</v>
      </c>
      <c r="G413" s="3" t="s">
        <v>1032</v>
      </c>
    </row>
    <row r="414">
      <c r="A414" s="10"/>
      <c r="B414" s="10"/>
      <c r="C414" s="10" t="s">
        <v>1033</v>
      </c>
      <c r="D414" s="6"/>
      <c r="E414" s="3" t="s">
        <v>1033</v>
      </c>
      <c r="F414" s="58" t="s">
        <v>1034</v>
      </c>
      <c r="G414" s="3" t="s">
        <v>1035</v>
      </c>
    </row>
    <row r="415">
      <c r="A415" s="10"/>
      <c r="B415" s="10" t="s">
        <v>2921</v>
      </c>
      <c r="C415" s="10" t="s">
        <v>1036</v>
      </c>
      <c r="D415" s="6"/>
      <c r="E415" s="3" t="s">
        <v>1036</v>
      </c>
      <c r="F415" s="58" t="s">
        <v>1037</v>
      </c>
      <c r="G415" s="3" t="s">
        <v>1038</v>
      </c>
    </row>
    <row r="416">
      <c r="A416" s="10"/>
      <c r="B416" s="10" t="s">
        <v>2922</v>
      </c>
      <c r="C416" s="10" t="s">
        <v>1039</v>
      </c>
      <c r="D416" s="6" t="s">
        <v>2923</v>
      </c>
      <c r="E416" s="3" t="s">
        <v>1039</v>
      </c>
      <c r="F416" s="58" t="s">
        <v>1040</v>
      </c>
      <c r="G416" s="3" t="s">
        <v>1041</v>
      </c>
    </row>
    <row r="417">
      <c r="A417" s="41"/>
      <c r="B417" s="41"/>
      <c r="C417" s="41" t="s">
        <v>2924</v>
      </c>
      <c r="D417" s="42"/>
      <c r="E417" s="41"/>
      <c r="F417" s="55"/>
      <c r="G417" s="41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</row>
    <row r="418">
      <c r="A418" s="10"/>
      <c r="B418" s="10" t="s">
        <v>2925</v>
      </c>
      <c r="C418" s="10" t="s">
        <v>1042</v>
      </c>
      <c r="D418" s="6" t="s">
        <v>2926</v>
      </c>
      <c r="E418" s="3" t="s">
        <v>1042</v>
      </c>
      <c r="F418" s="58" t="s">
        <v>1043</v>
      </c>
      <c r="G418" s="3" t="s">
        <v>1044</v>
      </c>
    </row>
    <row r="419">
      <c r="A419" s="10"/>
      <c r="B419" s="10" t="s">
        <v>2927</v>
      </c>
      <c r="C419" s="10" t="s">
        <v>1045</v>
      </c>
      <c r="D419" s="6" t="s">
        <v>1045</v>
      </c>
      <c r="E419" s="3" t="s">
        <v>1045</v>
      </c>
      <c r="F419" s="58" t="s">
        <v>1046</v>
      </c>
      <c r="G419" s="3" t="s">
        <v>1047</v>
      </c>
    </row>
    <row r="420">
      <c r="A420" s="10"/>
      <c r="B420" s="10" t="s">
        <v>2928</v>
      </c>
      <c r="C420" s="10" t="s">
        <v>1048</v>
      </c>
      <c r="D420" s="6"/>
      <c r="E420" s="3" t="s">
        <v>1048</v>
      </c>
      <c r="F420" s="58" t="s">
        <v>1049</v>
      </c>
      <c r="G420" s="3" t="s">
        <v>1050</v>
      </c>
    </row>
    <row r="421">
      <c r="A421" s="10"/>
      <c r="B421" s="10"/>
      <c r="C421" s="10" t="s">
        <v>2929</v>
      </c>
      <c r="D421" s="6"/>
      <c r="E421" s="3" t="s">
        <v>1051</v>
      </c>
      <c r="F421" s="58" t="s">
        <v>1052</v>
      </c>
      <c r="G421" s="3" t="s">
        <v>1053</v>
      </c>
    </row>
    <row r="422">
      <c r="A422" s="10"/>
      <c r="B422" s="59"/>
      <c r="C422" s="59" t="s">
        <v>1054</v>
      </c>
      <c r="D422" s="6"/>
      <c r="E422" s="3" t="s">
        <v>1054</v>
      </c>
      <c r="F422" s="58" t="s">
        <v>1055</v>
      </c>
      <c r="G422" s="3" t="s">
        <v>1056</v>
      </c>
    </row>
    <row r="423">
      <c r="A423" s="10"/>
      <c r="B423" s="59" t="s">
        <v>2930</v>
      </c>
      <c r="C423" s="59" t="s">
        <v>1057</v>
      </c>
      <c r="D423" s="6"/>
      <c r="E423" s="3" t="s">
        <v>1057</v>
      </c>
      <c r="F423" s="58" t="s">
        <v>1058</v>
      </c>
      <c r="G423" s="3" t="s">
        <v>1059</v>
      </c>
    </row>
    <row r="424">
      <c r="A424" s="10"/>
      <c r="B424" s="59"/>
      <c r="C424" s="59" t="s">
        <v>1060</v>
      </c>
      <c r="D424" s="6"/>
      <c r="E424" s="3" t="s">
        <v>1060</v>
      </c>
      <c r="F424" s="58" t="s">
        <v>132</v>
      </c>
      <c r="G424" s="3" t="s">
        <v>1061</v>
      </c>
    </row>
    <row r="425">
      <c r="A425" s="10"/>
      <c r="B425" s="59"/>
      <c r="C425" s="59" t="s">
        <v>1062</v>
      </c>
      <c r="D425" s="6"/>
      <c r="E425" s="3" t="s">
        <v>1062</v>
      </c>
      <c r="F425" s="58" t="s">
        <v>135</v>
      </c>
      <c r="G425" s="3" t="s">
        <v>1063</v>
      </c>
    </row>
    <row r="426">
      <c r="A426" s="10"/>
      <c r="B426" s="59" t="s">
        <v>2931</v>
      </c>
      <c r="C426" s="59" t="s">
        <v>1064</v>
      </c>
      <c r="D426" s="6"/>
      <c r="E426" s="3" t="s">
        <v>1064</v>
      </c>
      <c r="F426" s="58" t="s">
        <v>1065</v>
      </c>
      <c r="G426" s="3" t="s">
        <v>1066</v>
      </c>
    </row>
    <row r="427">
      <c r="A427" s="10"/>
      <c r="B427" s="59"/>
      <c r="C427" s="60" t="s">
        <v>1067</v>
      </c>
      <c r="D427" s="6"/>
      <c r="E427" s="3" t="s">
        <v>1067</v>
      </c>
      <c r="F427" s="58" t="s">
        <v>1068</v>
      </c>
      <c r="G427" s="3" t="s">
        <v>1069</v>
      </c>
    </row>
    <row r="428">
      <c r="A428" s="10"/>
      <c r="B428" s="59" t="s">
        <v>2932</v>
      </c>
      <c r="C428" s="59" t="s">
        <v>1070</v>
      </c>
      <c r="D428" s="6"/>
      <c r="E428" s="3" t="s">
        <v>1070</v>
      </c>
      <c r="F428" s="58" t="s">
        <v>1071</v>
      </c>
      <c r="G428" s="3" t="s">
        <v>1072</v>
      </c>
    </row>
    <row r="429">
      <c r="A429" s="6"/>
      <c r="B429" s="59" t="s">
        <v>2933</v>
      </c>
      <c r="C429" s="59" t="s">
        <v>1073</v>
      </c>
      <c r="D429" s="6"/>
      <c r="E429" s="3" t="s">
        <v>1073</v>
      </c>
      <c r="F429" s="58" t="s">
        <v>1074</v>
      </c>
      <c r="G429" s="3" t="s">
        <v>1075</v>
      </c>
    </row>
    <row r="430">
      <c r="A430" s="6" t="s">
        <v>1076</v>
      </c>
      <c r="B430" s="59" t="s">
        <v>2934</v>
      </c>
      <c r="C430" s="60" t="s">
        <v>1076</v>
      </c>
      <c r="D430" s="6"/>
      <c r="E430" s="3" t="s">
        <v>1076</v>
      </c>
      <c r="F430" s="58" t="s">
        <v>1077</v>
      </c>
      <c r="G430" s="3" t="s">
        <v>1078</v>
      </c>
    </row>
    <row r="431">
      <c r="A431" s="6"/>
      <c r="B431" s="59" t="s">
        <v>2935</v>
      </c>
      <c r="C431" s="60" t="s">
        <v>1079</v>
      </c>
      <c r="D431" s="6"/>
      <c r="E431" s="3" t="s">
        <v>1079</v>
      </c>
      <c r="F431" s="58" t="s">
        <v>1080</v>
      </c>
      <c r="G431" s="3" t="s">
        <v>1081</v>
      </c>
    </row>
    <row r="432">
      <c r="A432" s="6"/>
      <c r="B432" s="59" t="s">
        <v>2936</v>
      </c>
      <c r="C432" s="60" t="s">
        <v>1082</v>
      </c>
      <c r="D432" s="6"/>
      <c r="E432" s="3" t="s">
        <v>1082</v>
      </c>
      <c r="F432" s="58" t="s">
        <v>1083</v>
      </c>
      <c r="G432" s="3" t="s">
        <v>1084</v>
      </c>
    </row>
    <row r="433">
      <c r="A433" s="6" t="s">
        <v>2937</v>
      </c>
      <c r="B433" s="59" t="s">
        <v>2938</v>
      </c>
      <c r="C433" s="59" t="s">
        <v>1085</v>
      </c>
      <c r="D433" s="6"/>
      <c r="E433" s="3" t="s">
        <v>1085</v>
      </c>
      <c r="F433" s="58" t="s">
        <v>1086</v>
      </c>
      <c r="G433" s="3" t="s">
        <v>1087</v>
      </c>
    </row>
    <row r="434">
      <c r="A434" s="10"/>
      <c r="B434" s="59" t="s">
        <v>2939</v>
      </c>
      <c r="C434" s="59" t="s">
        <v>1088</v>
      </c>
      <c r="D434" s="6"/>
      <c r="E434" s="3" t="s">
        <v>1088</v>
      </c>
      <c r="F434" s="58" t="s">
        <v>1089</v>
      </c>
      <c r="G434" s="3" t="s">
        <v>1090</v>
      </c>
    </row>
    <row r="435">
      <c r="A435" s="10"/>
      <c r="B435" s="59"/>
      <c r="C435" s="59" t="s">
        <v>1091</v>
      </c>
      <c r="D435" s="6"/>
      <c r="E435" s="3" t="s">
        <v>1091</v>
      </c>
      <c r="F435" s="58" t="s">
        <v>1092</v>
      </c>
      <c r="G435" s="3" t="s">
        <v>1093</v>
      </c>
    </row>
    <row r="436">
      <c r="A436" s="10"/>
      <c r="B436" s="59"/>
      <c r="C436" s="59" t="s">
        <v>1094</v>
      </c>
      <c r="D436" s="6"/>
      <c r="E436" s="3" t="s">
        <v>1094</v>
      </c>
      <c r="F436" s="58" t="s">
        <v>1095</v>
      </c>
      <c r="G436" s="3" t="s">
        <v>1096</v>
      </c>
    </row>
    <row r="437">
      <c r="A437" s="10"/>
      <c r="B437" s="59" t="s">
        <v>2940</v>
      </c>
      <c r="C437" s="59" t="s">
        <v>1097</v>
      </c>
      <c r="D437" s="6"/>
      <c r="E437" s="3" t="s">
        <v>1097</v>
      </c>
      <c r="F437" s="58" t="s">
        <v>1098</v>
      </c>
      <c r="G437" s="3" t="s">
        <v>1099</v>
      </c>
    </row>
    <row r="438">
      <c r="A438" s="10"/>
      <c r="B438" s="59" t="s">
        <v>2941</v>
      </c>
      <c r="C438" s="59" t="s">
        <v>2942</v>
      </c>
      <c r="D438" s="6"/>
      <c r="E438" s="3" t="s">
        <v>1100</v>
      </c>
      <c r="F438" s="58" t="s">
        <v>1101</v>
      </c>
      <c r="G438" s="3" t="s">
        <v>1102</v>
      </c>
    </row>
    <row r="439">
      <c r="A439" s="10"/>
      <c r="B439" s="59" t="s">
        <v>2943</v>
      </c>
      <c r="C439" s="59" t="s">
        <v>1103</v>
      </c>
      <c r="D439" s="6"/>
      <c r="E439" s="3" t="s">
        <v>1103</v>
      </c>
      <c r="F439" s="58" t="s">
        <v>1104</v>
      </c>
      <c r="G439" s="3" t="s">
        <v>1105</v>
      </c>
    </row>
    <row r="440">
      <c r="A440" s="10"/>
      <c r="B440" s="59"/>
      <c r="C440" s="59" t="s">
        <v>2944</v>
      </c>
      <c r="D440" s="6"/>
      <c r="E440" s="3" t="s">
        <v>1106</v>
      </c>
      <c r="F440" s="58" t="s">
        <v>1107</v>
      </c>
      <c r="G440" s="3" t="s">
        <v>1108</v>
      </c>
    </row>
    <row r="441">
      <c r="A441" s="10"/>
      <c r="B441" s="59"/>
      <c r="C441" s="59" t="s">
        <v>2945</v>
      </c>
      <c r="D441" s="6"/>
      <c r="E441" s="3" t="s">
        <v>1109</v>
      </c>
      <c r="F441" s="58" t="s">
        <v>1110</v>
      </c>
      <c r="G441" s="3" t="s">
        <v>1111</v>
      </c>
    </row>
    <row r="442">
      <c r="A442" s="10"/>
      <c r="B442" s="59"/>
      <c r="C442" s="59" t="s">
        <v>1112</v>
      </c>
      <c r="D442" s="6"/>
      <c r="E442" s="3" t="s">
        <v>1112</v>
      </c>
      <c r="F442" s="58" t="s">
        <v>1113</v>
      </c>
      <c r="G442" s="3" t="s">
        <v>1114</v>
      </c>
    </row>
    <row r="443">
      <c r="A443" s="41"/>
      <c r="B443" s="61"/>
      <c r="C443" s="53" t="s">
        <v>721</v>
      </c>
      <c r="D443" s="42"/>
      <c r="E443" s="61"/>
      <c r="F443" s="62"/>
      <c r="G443" s="41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</row>
    <row r="444">
      <c r="A444" s="41"/>
      <c r="B444" s="61"/>
      <c r="C444" s="61" t="s">
        <v>877</v>
      </c>
      <c r="D444" s="42"/>
      <c r="E444" s="61"/>
      <c r="F444" s="45"/>
      <c r="G444" s="41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</row>
    <row r="445">
      <c r="A445" s="41"/>
      <c r="B445" s="61"/>
      <c r="C445" s="61" t="s">
        <v>880</v>
      </c>
      <c r="D445" s="42"/>
      <c r="E445" s="61"/>
      <c r="F445" s="45"/>
      <c r="G445" s="41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</row>
    <row r="446">
      <c r="A446" s="10"/>
      <c r="B446" s="59" t="s">
        <v>2946</v>
      </c>
      <c r="C446" s="59" t="s">
        <v>1115</v>
      </c>
      <c r="D446" s="6" t="s">
        <v>1115</v>
      </c>
      <c r="E446" s="3" t="s">
        <v>1115</v>
      </c>
      <c r="F446" s="58" t="s">
        <v>1116</v>
      </c>
      <c r="G446" s="3" t="s">
        <v>1117</v>
      </c>
    </row>
    <row r="447">
      <c r="A447" s="10"/>
      <c r="B447" s="59" t="s">
        <v>2947</v>
      </c>
      <c r="C447" s="59" t="s">
        <v>1118</v>
      </c>
      <c r="D447" s="6" t="s">
        <v>1121</v>
      </c>
      <c r="E447" s="3" t="s">
        <v>1118</v>
      </c>
      <c r="F447" s="58" t="s">
        <v>1119</v>
      </c>
      <c r="G447" s="3" t="s">
        <v>1120</v>
      </c>
    </row>
    <row r="448">
      <c r="A448" s="10"/>
      <c r="B448" s="59" t="s">
        <v>2948</v>
      </c>
      <c r="C448" s="60" t="s">
        <v>1121</v>
      </c>
      <c r="D448" s="6"/>
      <c r="E448" s="3" t="s">
        <v>1121</v>
      </c>
      <c r="F448" s="58" t="s">
        <v>1122</v>
      </c>
      <c r="G448" s="3" t="s">
        <v>1123</v>
      </c>
    </row>
    <row r="449">
      <c r="A449" s="10"/>
      <c r="B449" s="59" t="s">
        <v>2949</v>
      </c>
      <c r="C449" s="59" t="s">
        <v>1124</v>
      </c>
      <c r="D449" s="6"/>
      <c r="E449" s="3" t="s">
        <v>1124</v>
      </c>
      <c r="F449" s="58" t="s">
        <v>1125</v>
      </c>
      <c r="G449" s="3" t="s">
        <v>1126</v>
      </c>
    </row>
    <row r="450">
      <c r="A450" s="41"/>
      <c r="B450" s="61"/>
      <c r="C450" s="53" t="s">
        <v>1127</v>
      </c>
      <c r="D450" s="42"/>
      <c r="E450" s="61"/>
      <c r="F450" s="62"/>
      <c r="G450" s="41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</row>
    <row r="451">
      <c r="A451" s="10" t="s">
        <v>2950</v>
      </c>
      <c r="B451" s="59" t="s">
        <v>2951</v>
      </c>
      <c r="C451" s="59" t="s">
        <v>1127</v>
      </c>
      <c r="D451" s="6"/>
      <c r="E451" s="3" t="s">
        <v>1127</v>
      </c>
      <c r="F451" s="58" t="s">
        <v>1128</v>
      </c>
      <c r="G451" s="3" t="s">
        <v>1129</v>
      </c>
    </row>
    <row r="452">
      <c r="A452" s="10"/>
      <c r="B452" s="59" t="s">
        <v>2952</v>
      </c>
      <c r="C452" s="59" t="s">
        <v>1130</v>
      </c>
      <c r="D452" s="6"/>
      <c r="E452" s="3" t="s">
        <v>1130</v>
      </c>
      <c r="F452" s="58" t="s">
        <v>1131</v>
      </c>
      <c r="G452" s="3" t="s">
        <v>1132</v>
      </c>
    </row>
    <row r="453">
      <c r="A453" s="10"/>
      <c r="B453" s="59" t="s">
        <v>2953</v>
      </c>
      <c r="C453" s="59" t="s">
        <v>1133</v>
      </c>
      <c r="D453" s="6"/>
      <c r="E453" s="3" t="s">
        <v>1133</v>
      </c>
      <c r="F453" s="58" t="s">
        <v>1134</v>
      </c>
      <c r="G453" s="3" t="s">
        <v>1135</v>
      </c>
    </row>
    <row r="454">
      <c r="A454" s="10"/>
      <c r="B454" s="59" t="s">
        <v>2954</v>
      </c>
      <c r="C454" s="59" t="s">
        <v>1136</v>
      </c>
      <c r="D454" s="6"/>
      <c r="E454" s="3" t="s">
        <v>1136</v>
      </c>
      <c r="F454" s="58" t="s">
        <v>1137</v>
      </c>
      <c r="G454" s="3" t="s">
        <v>1138</v>
      </c>
    </row>
    <row r="455">
      <c r="A455" s="10"/>
      <c r="B455" s="59" t="s">
        <v>2955</v>
      </c>
      <c r="C455" s="59" t="s">
        <v>1139</v>
      </c>
      <c r="D455" s="6"/>
      <c r="E455" s="3" t="s">
        <v>1139</v>
      </c>
      <c r="F455" s="58" t="s">
        <v>1140</v>
      </c>
      <c r="G455" s="3" t="s">
        <v>1141</v>
      </c>
    </row>
    <row r="456">
      <c r="A456" s="10"/>
      <c r="B456" s="59" t="s">
        <v>2956</v>
      </c>
      <c r="C456" s="59" t="s">
        <v>1142</v>
      </c>
      <c r="D456" s="6"/>
      <c r="E456" s="3" t="s">
        <v>1142</v>
      </c>
      <c r="F456" s="58" t="s">
        <v>1143</v>
      </c>
      <c r="G456" s="3" t="s">
        <v>1144</v>
      </c>
    </row>
    <row r="457">
      <c r="A457" s="6" t="s">
        <v>1145</v>
      </c>
      <c r="B457" s="59"/>
      <c r="C457" s="59" t="s">
        <v>1145</v>
      </c>
      <c r="D457" s="6"/>
      <c r="E457" s="3" t="s">
        <v>1145</v>
      </c>
      <c r="F457" s="58" t="s">
        <v>1146</v>
      </c>
      <c r="G457" s="3" t="s">
        <v>1147</v>
      </c>
    </row>
    <row r="458">
      <c r="A458" s="10" t="s">
        <v>1148</v>
      </c>
      <c r="B458" s="59" t="s">
        <v>2957</v>
      </c>
      <c r="C458" s="59" t="s">
        <v>1148</v>
      </c>
      <c r="D458" s="6"/>
      <c r="E458" s="3" t="s">
        <v>1148</v>
      </c>
      <c r="F458" s="58" t="s">
        <v>1149</v>
      </c>
      <c r="G458" s="3" t="s">
        <v>1150</v>
      </c>
    </row>
    <row r="459">
      <c r="A459" s="10"/>
      <c r="B459" s="59"/>
      <c r="C459" s="59" t="s">
        <v>1151</v>
      </c>
      <c r="D459" s="6"/>
      <c r="E459" s="3" t="s">
        <v>1151</v>
      </c>
      <c r="F459" s="58" t="s">
        <v>1152</v>
      </c>
      <c r="G459" s="3" t="s">
        <v>1153</v>
      </c>
    </row>
    <row r="460">
      <c r="A460" s="41"/>
      <c r="B460" s="61" t="s">
        <v>2958</v>
      </c>
      <c r="C460" s="61" t="s">
        <v>476</v>
      </c>
      <c r="D460" s="42"/>
      <c r="E460" s="48" t="s">
        <v>2959</v>
      </c>
      <c r="F460" s="45"/>
      <c r="G460" s="56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</row>
    <row r="461">
      <c r="A461" s="41"/>
      <c r="B461" s="41" t="s">
        <v>2960</v>
      </c>
      <c r="C461" s="61" t="s">
        <v>80</v>
      </c>
      <c r="D461" s="42"/>
      <c r="E461" s="41"/>
      <c r="F461" s="45"/>
      <c r="G461" s="41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</row>
    <row r="462">
      <c r="A462" s="10"/>
      <c r="B462" s="59" t="s">
        <v>2961</v>
      </c>
      <c r="C462" s="59" t="s">
        <v>1154</v>
      </c>
      <c r="D462" s="6"/>
      <c r="E462" s="3" t="s">
        <v>1154</v>
      </c>
      <c r="F462" s="58" t="s">
        <v>1155</v>
      </c>
      <c r="G462" s="3" t="s">
        <v>1156</v>
      </c>
    </row>
    <row r="463">
      <c r="A463" s="10"/>
      <c r="B463" s="59"/>
      <c r="C463" s="59" t="s">
        <v>1157</v>
      </c>
      <c r="D463" s="6"/>
      <c r="E463" s="3" t="s">
        <v>1157</v>
      </c>
      <c r="F463" s="58" t="s">
        <v>1158</v>
      </c>
      <c r="G463" s="3" t="s">
        <v>1159</v>
      </c>
    </row>
    <row r="464">
      <c r="A464" s="41"/>
      <c r="B464" s="61"/>
      <c r="C464" s="41" t="s">
        <v>2962</v>
      </c>
      <c r="D464" s="42"/>
      <c r="E464" s="41"/>
      <c r="F464" s="45"/>
      <c r="G464" s="56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</row>
    <row r="465">
      <c r="A465" s="10"/>
      <c r="B465" s="59" t="s">
        <v>2963</v>
      </c>
      <c r="C465" s="59" t="s">
        <v>1160</v>
      </c>
      <c r="D465" s="6"/>
      <c r="E465" s="3" t="s">
        <v>1160</v>
      </c>
      <c r="F465" s="58" t="s">
        <v>1161</v>
      </c>
      <c r="G465" s="3" t="s">
        <v>1162</v>
      </c>
    </row>
    <row r="466">
      <c r="A466" s="10"/>
      <c r="B466" s="59" t="s">
        <v>2964</v>
      </c>
      <c r="C466" s="59" t="s">
        <v>1163</v>
      </c>
      <c r="D466" s="6"/>
      <c r="E466" s="3" t="s">
        <v>1163</v>
      </c>
      <c r="F466" s="58" t="s">
        <v>1164</v>
      </c>
      <c r="G466" s="3" t="s">
        <v>1165</v>
      </c>
    </row>
    <row r="467">
      <c r="A467" s="41"/>
      <c r="B467" s="61"/>
      <c r="C467" s="53" t="s">
        <v>1166</v>
      </c>
      <c r="D467" s="42"/>
      <c r="E467" s="61"/>
      <c r="F467" s="62"/>
      <c r="G467" s="41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</row>
    <row r="468">
      <c r="A468" s="10"/>
      <c r="B468" s="59" t="s">
        <v>2965</v>
      </c>
      <c r="C468" s="60" t="s">
        <v>2605</v>
      </c>
      <c r="D468" s="6"/>
      <c r="E468" s="3" t="s">
        <v>1166</v>
      </c>
      <c r="F468" s="58" t="s">
        <v>1167</v>
      </c>
      <c r="G468" s="3" t="s">
        <v>1168</v>
      </c>
    </row>
    <row r="469">
      <c r="A469" s="10"/>
      <c r="B469" s="59" t="s">
        <v>2966</v>
      </c>
      <c r="C469" s="59" t="s">
        <v>1169</v>
      </c>
      <c r="D469" s="6"/>
      <c r="E469" s="3" t="s">
        <v>1169</v>
      </c>
      <c r="F469" s="58" t="s">
        <v>1170</v>
      </c>
      <c r="G469" s="3" t="s">
        <v>1171</v>
      </c>
    </row>
    <row r="470">
      <c r="A470" s="10"/>
      <c r="B470" s="59" t="s">
        <v>2967</v>
      </c>
      <c r="C470" s="59" t="s">
        <v>1172</v>
      </c>
      <c r="D470" s="6"/>
      <c r="E470" s="3" t="s">
        <v>1172</v>
      </c>
      <c r="F470" s="58" t="s">
        <v>1173</v>
      </c>
      <c r="G470" s="3" t="s">
        <v>1174</v>
      </c>
    </row>
    <row r="471">
      <c r="A471" s="10"/>
      <c r="B471" s="59" t="s">
        <v>2968</v>
      </c>
      <c r="C471" s="59" t="s">
        <v>1175</v>
      </c>
      <c r="D471" s="6"/>
      <c r="E471" s="3" t="s">
        <v>1175</v>
      </c>
      <c r="F471" s="58" t="s">
        <v>1176</v>
      </c>
      <c r="G471" s="3" t="s">
        <v>1177</v>
      </c>
    </row>
    <row r="472">
      <c r="A472" s="10" t="s">
        <v>2969</v>
      </c>
      <c r="B472" s="59" t="s">
        <v>2970</v>
      </c>
      <c r="C472" s="59" t="s">
        <v>2971</v>
      </c>
      <c r="D472" s="6"/>
      <c r="E472" s="3" t="s">
        <v>1178</v>
      </c>
      <c r="F472" s="58" t="s">
        <v>1179</v>
      </c>
      <c r="G472" s="3" t="s">
        <v>1180</v>
      </c>
    </row>
    <row r="473">
      <c r="A473" s="10"/>
      <c r="B473" s="59" t="s">
        <v>2972</v>
      </c>
      <c r="C473" s="59" t="s">
        <v>1181</v>
      </c>
      <c r="D473" s="6"/>
      <c r="E473" s="3" t="s">
        <v>1181</v>
      </c>
      <c r="F473" s="58" t="s">
        <v>1182</v>
      </c>
      <c r="G473" s="3" t="s">
        <v>1183</v>
      </c>
    </row>
    <row r="474">
      <c r="A474" s="10"/>
      <c r="B474" s="59"/>
      <c r="C474" s="59" t="s">
        <v>1184</v>
      </c>
      <c r="D474" s="6"/>
      <c r="E474" s="3" t="s">
        <v>1184</v>
      </c>
      <c r="F474" s="58" t="s">
        <v>1185</v>
      </c>
      <c r="G474" s="3" t="s">
        <v>1186</v>
      </c>
    </row>
    <row r="475">
      <c r="A475" s="10"/>
      <c r="B475" s="59" t="s">
        <v>2973</v>
      </c>
      <c r="C475" s="59" t="s">
        <v>1187</v>
      </c>
      <c r="D475" s="6"/>
      <c r="E475" s="3" t="s">
        <v>1187</v>
      </c>
      <c r="F475" s="58" t="s">
        <v>1188</v>
      </c>
      <c r="G475" s="3" t="s">
        <v>1187</v>
      </c>
    </row>
    <row r="476">
      <c r="A476" s="10"/>
      <c r="B476" s="59" t="s">
        <v>2974</v>
      </c>
      <c r="C476" s="59" t="s">
        <v>1189</v>
      </c>
      <c r="D476" s="6"/>
      <c r="E476" s="3" t="s">
        <v>1189</v>
      </c>
      <c r="F476" s="58" t="s">
        <v>1190</v>
      </c>
      <c r="G476" s="3" t="s">
        <v>1191</v>
      </c>
    </row>
    <row r="477">
      <c r="A477" s="10"/>
      <c r="B477" s="59" t="s">
        <v>2975</v>
      </c>
      <c r="C477" s="60" t="s">
        <v>1127</v>
      </c>
      <c r="D477" s="6"/>
      <c r="E477" s="3" t="s">
        <v>1192</v>
      </c>
      <c r="F477" s="58" t="s">
        <v>1193</v>
      </c>
      <c r="G477" s="3" t="s">
        <v>1194</v>
      </c>
    </row>
    <row r="478">
      <c r="A478" s="10"/>
      <c r="B478" s="59" t="s">
        <v>2976</v>
      </c>
      <c r="C478" s="60" t="s">
        <v>2501</v>
      </c>
      <c r="D478" s="6"/>
      <c r="E478" s="3" t="s">
        <v>1195</v>
      </c>
      <c r="F478" s="58" t="s">
        <v>1196</v>
      </c>
      <c r="G478" s="3" t="s">
        <v>1197</v>
      </c>
    </row>
    <row r="479">
      <c r="A479" s="10"/>
      <c r="B479" s="59" t="s">
        <v>2977</v>
      </c>
      <c r="C479" s="59" t="s">
        <v>2978</v>
      </c>
      <c r="D479" s="6"/>
      <c r="E479" s="3" t="s">
        <v>1198</v>
      </c>
      <c r="F479" s="58" t="s">
        <v>1199</v>
      </c>
      <c r="G479" s="3" t="s">
        <v>1200</v>
      </c>
    </row>
    <row r="480">
      <c r="A480" s="10"/>
      <c r="B480" s="59"/>
      <c r="C480" s="59" t="s">
        <v>1201</v>
      </c>
      <c r="D480" s="6"/>
      <c r="E480" s="3" t="s">
        <v>1201</v>
      </c>
      <c r="F480" s="58" t="s">
        <v>1202</v>
      </c>
      <c r="G480" s="3" t="s">
        <v>1203</v>
      </c>
    </row>
    <row r="481">
      <c r="A481" s="10"/>
      <c r="B481" s="59"/>
      <c r="C481" s="59" t="s">
        <v>1204</v>
      </c>
      <c r="D481" s="6"/>
      <c r="E481" s="3" t="s">
        <v>1204</v>
      </c>
      <c r="F481" s="58" t="s">
        <v>1205</v>
      </c>
      <c r="G481" s="3" t="s">
        <v>1206</v>
      </c>
    </row>
    <row r="482">
      <c r="A482" s="10"/>
      <c r="B482" s="59"/>
      <c r="C482" s="59" t="s">
        <v>1207</v>
      </c>
      <c r="D482" s="6"/>
      <c r="E482" s="3" t="s">
        <v>1207</v>
      </c>
      <c r="F482" s="58" t="s">
        <v>1208</v>
      </c>
      <c r="G482" s="3" t="s">
        <v>1209</v>
      </c>
    </row>
    <row r="483">
      <c r="A483" s="10"/>
      <c r="B483" s="59" t="s">
        <v>2979</v>
      </c>
      <c r="C483" s="59" t="s">
        <v>2980</v>
      </c>
      <c r="D483" s="6"/>
      <c r="E483" s="3" t="s">
        <v>1210</v>
      </c>
      <c r="F483" s="58" t="s">
        <v>1211</v>
      </c>
      <c r="G483" s="3" t="s">
        <v>1212</v>
      </c>
    </row>
    <row r="484">
      <c r="A484" s="41"/>
      <c r="B484" s="61"/>
      <c r="C484" s="61" t="s">
        <v>2805</v>
      </c>
      <c r="D484" s="42"/>
      <c r="E484" s="61"/>
      <c r="F484" s="45"/>
      <c r="G484" s="41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</row>
    <row r="485">
      <c r="A485" s="41"/>
      <c r="B485" s="61"/>
      <c r="C485" s="61" t="s">
        <v>2981</v>
      </c>
      <c r="D485" s="42"/>
      <c r="E485" s="61"/>
      <c r="F485" s="45"/>
      <c r="G485" s="56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</row>
    <row r="486">
      <c r="A486" s="10"/>
      <c r="B486" s="59" t="s">
        <v>2982</v>
      </c>
      <c r="C486" s="59" t="s">
        <v>1213</v>
      </c>
      <c r="D486" s="6"/>
      <c r="E486" s="3" t="s">
        <v>1213</v>
      </c>
      <c r="F486" s="58" t="s">
        <v>1214</v>
      </c>
      <c r="G486" s="3" t="s">
        <v>1215</v>
      </c>
    </row>
    <row r="487">
      <c r="A487" s="10"/>
      <c r="B487" s="59" t="s">
        <v>2983</v>
      </c>
      <c r="C487" s="60" t="s">
        <v>1067</v>
      </c>
      <c r="D487" s="6"/>
      <c r="E487" s="3" t="s">
        <v>1216</v>
      </c>
      <c r="F487" s="58" t="s">
        <v>1217</v>
      </c>
      <c r="G487" s="3" t="s">
        <v>1218</v>
      </c>
    </row>
    <row r="488">
      <c r="A488" s="41"/>
      <c r="B488" s="61"/>
      <c r="C488" s="53" t="s">
        <v>1219</v>
      </c>
      <c r="D488" s="42"/>
      <c r="E488" s="61"/>
      <c r="F488" s="62"/>
      <c r="G488" s="41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</row>
    <row r="489">
      <c r="A489" s="41"/>
      <c r="B489" s="61"/>
      <c r="C489" s="61" t="s">
        <v>2605</v>
      </c>
      <c r="D489" s="42"/>
      <c r="E489" s="61"/>
      <c r="F489" s="45"/>
      <c r="G489" s="56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</row>
    <row r="490">
      <c r="A490" s="41"/>
      <c r="B490" s="61"/>
      <c r="C490" s="53" t="s">
        <v>2984</v>
      </c>
      <c r="D490" s="42"/>
      <c r="E490" s="61"/>
      <c r="F490" s="62"/>
      <c r="G490" s="41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</row>
    <row r="491">
      <c r="A491" s="10"/>
      <c r="B491" s="59" t="s">
        <v>2985</v>
      </c>
      <c r="C491" s="60" t="s">
        <v>1219</v>
      </c>
      <c r="D491" s="6"/>
      <c r="E491" s="3" t="s">
        <v>1219</v>
      </c>
      <c r="F491" s="58" t="s">
        <v>1220</v>
      </c>
      <c r="G491" s="3" t="s">
        <v>1221</v>
      </c>
    </row>
    <row r="492">
      <c r="A492" s="10"/>
      <c r="B492" s="59"/>
      <c r="C492" s="59" t="s">
        <v>1222</v>
      </c>
      <c r="D492" s="6"/>
      <c r="E492" s="3" t="s">
        <v>1222</v>
      </c>
      <c r="F492" s="58" t="s">
        <v>1223</v>
      </c>
      <c r="G492" s="3" t="s">
        <v>1224</v>
      </c>
    </row>
    <row r="493">
      <c r="A493" s="10"/>
      <c r="B493" s="59"/>
      <c r="C493" s="59" t="s">
        <v>1225</v>
      </c>
      <c r="D493" s="6"/>
      <c r="E493" s="3" t="s">
        <v>1225</v>
      </c>
      <c r="F493" s="58" t="s">
        <v>1226</v>
      </c>
      <c r="G493" s="3" t="s">
        <v>1227</v>
      </c>
    </row>
    <row r="494">
      <c r="A494" s="10"/>
      <c r="B494" s="59"/>
      <c r="C494" s="59" t="s">
        <v>1228</v>
      </c>
      <c r="D494" s="6"/>
      <c r="E494" s="3" t="s">
        <v>1228</v>
      </c>
      <c r="F494" s="58" t="s">
        <v>1229</v>
      </c>
      <c r="G494" s="3" t="s">
        <v>1230</v>
      </c>
    </row>
    <row r="495">
      <c r="A495" s="10"/>
      <c r="B495" s="59"/>
      <c r="C495" s="59" t="s">
        <v>1231</v>
      </c>
      <c r="D495" s="6"/>
      <c r="E495" s="3" t="s">
        <v>1231</v>
      </c>
      <c r="F495" s="58" t="s">
        <v>1232</v>
      </c>
      <c r="G495" s="3" t="s">
        <v>1233</v>
      </c>
    </row>
    <row r="496">
      <c r="A496" s="41"/>
      <c r="B496" s="61"/>
      <c r="C496" s="61" t="s">
        <v>2986</v>
      </c>
      <c r="D496" s="42"/>
      <c r="E496" s="61"/>
      <c r="F496" s="45"/>
      <c r="G496" s="56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</row>
    <row r="497">
      <c r="A497" s="10"/>
      <c r="B497" s="59"/>
      <c r="C497" s="59" t="s">
        <v>1234</v>
      </c>
      <c r="D497" s="6"/>
      <c r="E497" s="3" t="s">
        <v>1234</v>
      </c>
      <c r="F497" s="58" t="s">
        <v>1235</v>
      </c>
      <c r="G497" s="3" t="s">
        <v>1235</v>
      </c>
    </row>
    <row r="498">
      <c r="A498" s="10"/>
      <c r="B498" s="59"/>
      <c r="C498" s="59" t="s">
        <v>1236</v>
      </c>
      <c r="D498" s="6"/>
      <c r="E498" s="3" t="s">
        <v>1236</v>
      </c>
      <c r="F498" s="58" t="s">
        <v>1237</v>
      </c>
      <c r="G498" s="3" t="s">
        <v>1237</v>
      </c>
    </row>
    <row r="499">
      <c r="A499" s="10"/>
      <c r="B499" s="59"/>
      <c r="C499" s="59" t="s">
        <v>1238</v>
      </c>
      <c r="D499" s="6"/>
      <c r="E499" s="3" t="s">
        <v>1238</v>
      </c>
      <c r="F499" s="58" t="s">
        <v>1239</v>
      </c>
      <c r="G499" s="3" t="s">
        <v>1240</v>
      </c>
    </row>
    <row r="500">
      <c r="A500" s="10"/>
      <c r="B500" s="59"/>
      <c r="C500" s="59" t="s">
        <v>2987</v>
      </c>
      <c r="D500" s="6"/>
      <c r="E500" s="3" t="s">
        <v>1241</v>
      </c>
      <c r="F500" s="58" t="s">
        <v>1242</v>
      </c>
      <c r="G500" s="3" t="s">
        <v>1242</v>
      </c>
    </row>
    <row r="501">
      <c r="A501" s="10"/>
      <c r="B501" s="59"/>
      <c r="C501" s="59" t="s">
        <v>1243</v>
      </c>
      <c r="D501" s="6"/>
      <c r="E501" s="3" t="s">
        <v>1243</v>
      </c>
      <c r="F501" s="58" t="s">
        <v>1244</v>
      </c>
      <c r="G501" s="3" t="s">
        <v>1245</v>
      </c>
    </row>
    <row r="502">
      <c r="A502" s="10"/>
      <c r="B502" s="59"/>
      <c r="C502" s="59" t="s">
        <v>1246</v>
      </c>
      <c r="D502" s="6"/>
      <c r="E502" s="3" t="s">
        <v>1246</v>
      </c>
      <c r="F502" s="58" t="s">
        <v>1247</v>
      </c>
      <c r="G502" s="3" t="s">
        <v>1248</v>
      </c>
    </row>
    <row r="503">
      <c r="A503" s="10"/>
      <c r="B503" s="59"/>
      <c r="C503" s="59" t="s">
        <v>1249</v>
      </c>
      <c r="D503" s="6"/>
      <c r="E503" s="3" t="s">
        <v>1249</v>
      </c>
      <c r="F503" s="58" t="s">
        <v>1250</v>
      </c>
      <c r="G503" s="3" t="s">
        <v>1251</v>
      </c>
    </row>
    <row r="504">
      <c r="A504" s="41"/>
      <c r="B504" s="61"/>
      <c r="C504" s="53" t="s">
        <v>1048</v>
      </c>
      <c r="D504" s="42"/>
      <c r="E504" s="61"/>
      <c r="F504" s="62"/>
      <c r="G504" s="41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</row>
    <row r="505">
      <c r="A505" s="41"/>
      <c r="B505" s="61"/>
      <c r="C505" s="61" t="s">
        <v>1076</v>
      </c>
      <c r="D505" s="42"/>
      <c r="E505" s="61"/>
      <c r="F505" s="62"/>
      <c r="G505" s="41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</row>
    <row r="506">
      <c r="A506" s="41"/>
      <c r="B506" s="61"/>
      <c r="C506" s="61" t="s">
        <v>1079</v>
      </c>
      <c r="D506" s="42"/>
      <c r="E506" s="61"/>
      <c r="F506" s="62"/>
      <c r="G506" s="41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</row>
    <row r="507">
      <c r="A507" s="41"/>
      <c r="B507" s="61"/>
      <c r="C507" s="61" t="s">
        <v>1082</v>
      </c>
      <c r="D507" s="42"/>
      <c r="E507" s="61"/>
      <c r="F507" s="62"/>
      <c r="G507" s="41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</row>
    <row r="508">
      <c r="A508" s="6" t="s">
        <v>1252</v>
      </c>
      <c r="B508" s="59" t="s">
        <v>2988</v>
      </c>
      <c r="C508" s="59" t="s">
        <v>1252</v>
      </c>
      <c r="D508" s="6"/>
      <c r="E508" s="3" t="s">
        <v>1252</v>
      </c>
      <c r="F508" s="58" t="s">
        <v>1253</v>
      </c>
      <c r="G508" s="3" t="s">
        <v>1254</v>
      </c>
    </row>
    <row r="509">
      <c r="A509" s="6" t="s">
        <v>1255</v>
      </c>
      <c r="B509" s="59" t="s">
        <v>2989</v>
      </c>
      <c r="C509" s="59" t="s">
        <v>1255</v>
      </c>
      <c r="D509" s="6"/>
      <c r="E509" s="3" t="s">
        <v>1255</v>
      </c>
      <c r="F509" s="58" t="s">
        <v>1256</v>
      </c>
      <c r="G509" s="3" t="s">
        <v>1257</v>
      </c>
    </row>
    <row r="510">
      <c r="A510" s="6" t="s">
        <v>1258</v>
      </c>
      <c r="B510" s="59" t="s">
        <v>2990</v>
      </c>
      <c r="C510" s="59" t="s">
        <v>1258</v>
      </c>
      <c r="D510" s="6"/>
      <c r="E510" s="3" t="s">
        <v>1258</v>
      </c>
      <c r="F510" s="58" t="s">
        <v>1259</v>
      </c>
      <c r="G510" s="3" t="s">
        <v>1260</v>
      </c>
    </row>
    <row r="511">
      <c r="A511" s="6" t="s">
        <v>1261</v>
      </c>
      <c r="B511" s="59" t="s">
        <v>2991</v>
      </c>
      <c r="C511" s="59" t="s">
        <v>1261</v>
      </c>
      <c r="D511" s="6"/>
      <c r="E511" s="3" t="s">
        <v>1261</v>
      </c>
      <c r="F511" s="58" t="s">
        <v>1262</v>
      </c>
      <c r="G511" s="3" t="s">
        <v>1263</v>
      </c>
    </row>
    <row r="512">
      <c r="A512" s="6" t="s">
        <v>1264</v>
      </c>
      <c r="B512" s="59" t="s">
        <v>2992</v>
      </c>
      <c r="C512" s="59" t="s">
        <v>1264</v>
      </c>
      <c r="D512" s="6"/>
      <c r="E512" s="3" t="s">
        <v>1264</v>
      </c>
      <c r="F512" s="58" t="s">
        <v>1265</v>
      </c>
      <c r="G512" s="3" t="s">
        <v>1266</v>
      </c>
    </row>
    <row r="513">
      <c r="A513" s="6" t="s">
        <v>1267</v>
      </c>
      <c r="B513" s="59" t="s">
        <v>2993</v>
      </c>
      <c r="C513" s="59" t="s">
        <v>1267</v>
      </c>
      <c r="D513" s="6"/>
      <c r="E513" s="3" t="s">
        <v>1267</v>
      </c>
      <c r="F513" s="58" t="s">
        <v>1268</v>
      </c>
      <c r="G513" s="3" t="s">
        <v>1269</v>
      </c>
    </row>
    <row r="514">
      <c r="A514" s="6" t="s">
        <v>1270</v>
      </c>
      <c r="B514" s="59" t="s">
        <v>2994</v>
      </c>
      <c r="C514" s="59" t="s">
        <v>1270</v>
      </c>
      <c r="D514" s="6"/>
      <c r="E514" s="3" t="s">
        <v>1270</v>
      </c>
      <c r="F514" s="58" t="s">
        <v>1271</v>
      </c>
      <c r="G514" s="3" t="s">
        <v>1272</v>
      </c>
    </row>
    <row r="515">
      <c r="A515" s="10"/>
      <c r="B515" s="59" t="s">
        <v>2995</v>
      </c>
      <c r="C515" s="59"/>
      <c r="D515" s="6"/>
      <c r="E515" s="3" t="s">
        <v>1273</v>
      </c>
      <c r="F515" s="58" t="s">
        <v>1274</v>
      </c>
      <c r="G515" s="3" t="s">
        <v>1275</v>
      </c>
    </row>
    <row r="516">
      <c r="A516" s="10"/>
      <c r="B516" s="59" t="s">
        <v>2996</v>
      </c>
      <c r="C516" s="59"/>
      <c r="D516" s="6"/>
      <c r="E516" s="3" t="s">
        <v>1276</v>
      </c>
      <c r="F516" s="58" t="s">
        <v>1277</v>
      </c>
      <c r="G516" s="3" t="s">
        <v>1278</v>
      </c>
    </row>
    <row r="517">
      <c r="A517" s="10"/>
      <c r="B517" s="59" t="s">
        <v>2997</v>
      </c>
      <c r="C517" s="59"/>
      <c r="D517" s="6"/>
      <c r="E517" s="3" t="s">
        <v>1279</v>
      </c>
      <c r="F517" s="58" t="s">
        <v>1280</v>
      </c>
      <c r="G517" s="3" t="s">
        <v>1281</v>
      </c>
    </row>
    <row r="518">
      <c r="A518" s="41"/>
      <c r="B518" s="61" t="s">
        <v>2998</v>
      </c>
      <c r="C518" s="61"/>
      <c r="D518" s="42"/>
      <c r="E518" s="61"/>
      <c r="F518" s="62"/>
      <c r="G518" s="41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</row>
    <row r="519">
      <c r="A519" s="10"/>
      <c r="B519" s="59" t="s">
        <v>2999</v>
      </c>
      <c r="C519" s="59"/>
      <c r="D519" s="6"/>
      <c r="E519" s="3" t="s">
        <v>1282</v>
      </c>
      <c r="F519" s="58" t="s">
        <v>1283</v>
      </c>
      <c r="G519" s="3" t="s">
        <v>1284</v>
      </c>
    </row>
    <row r="520">
      <c r="A520" s="10"/>
      <c r="B520" s="59" t="s">
        <v>3000</v>
      </c>
      <c r="C520" s="59"/>
      <c r="D520" s="6"/>
      <c r="E520" s="3" t="s">
        <v>1285</v>
      </c>
      <c r="F520" s="58" t="s">
        <v>1286</v>
      </c>
      <c r="G520" s="3" t="s">
        <v>1287</v>
      </c>
    </row>
    <row r="521">
      <c r="A521" s="10"/>
      <c r="B521" s="59" t="s">
        <v>3001</v>
      </c>
      <c r="C521" s="59"/>
      <c r="D521" s="6"/>
      <c r="E521" s="3" t="s">
        <v>1288</v>
      </c>
      <c r="F521" s="58" t="s">
        <v>1289</v>
      </c>
      <c r="G521" s="3" t="s">
        <v>1290</v>
      </c>
    </row>
    <row r="522">
      <c r="A522" s="10"/>
      <c r="B522" s="59" t="s">
        <v>3002</v>
      </c>
      <c r="C522" s="59"/>
      <c r="D522" s="6"/>
      <c r="E522" s="3" t="s">
        <v>1291</v>
      </c>
      <c r="F522" s="58" t="s">
        <v>1292</v>
      </c>
      <c r="G522" s="3" t="s">
        <v>3003</v>
      </c>
    </row>
    <row r="523">
      <c r="A523" s="10"/>
      <c r="B523" s="59" t="s">
        <v>3004</v>
      </c>
      <c r="C523" s="59"/>
      <c r="D523" s="6"/>
      <c r="E523" s="3" t="s">
        <v>1294</v>
      </c>
      <c r="F523" s="58" t="s">
        <v>1295</v>
      </c>
      <c r="G523" s="3" t="s">
        <v>1293</v>
      </c>
    </row>
    <row r="524">
      <c r="A524" s="10"/>
      <c r="B524" s="59" t="s">
        <v>3005</v>
      </c>
      <c r="C524" s="59"/>
      <c r="D524" s="6"/>
      <c r="E524" s="3" t="s">
        <v>1297</v>
      </c>
      <c r="F524" s="58" t="s">
        <v>1298</v>
      </c>
      <c r="G524" s="3" t="s">
        <v>1296</v>
      </c>
    </row>
    <row r="525">
      <c r="A525" s="10"/>
      <c r="B525" s="59" t="s">
        <v>3006</v>
      </c>
      <c r="C525" s="59"/>
      <c r="D525" s="6"/>
      <c r="E525" s="3" t="s">
        <v>1300</v>
      </c>
      <c r="F525" s="58" t="s">
        <v>1301</v>
      </c>
      <c r="G525" s="3" t="s">
        <v>1299</v>
      </c>
    </row>
    <row r="526">
      <c r="A526" s="41"/>
      <c r="B526" s="61" t="s">
        <v>3007</v>
      </c>
      <c r="C526" s="61"/>
      <c r="D526" s="42"/>
      <c r="E526" s="61"/>
      <c r="F526" s="62"/>
      <c r="G526" s="42" t="s">
        <v>3008</v>
      </c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</row>
    <row r="527">
      <c r="A527" s="10"/>
      <c r="B527" s="59" t="s">
        <v>3009</v>
      </c>
      <c r="C527" s="59"/>
      <c r="D527" s="6"/>
      <c r="E527" s="3" t="s">
        <v>1303</v>
      </c>
      <c r="F527" s="58" t="s">
        <v>1304</v>
      </c>
      <c r="G527" s="3" t="s">
        <v>1305</v>
      </c>
    </row>
    <row r="528">
      <c r="A528" s="10"/>
      <c r="B528" s="59" t="s">
        <v>3010</v>
      </c>
      <c r="C528" s="59"/>
      <c r="D528" s="6"/>
      <c r="E528" s="3" t="s">
        <v>1306</v>
      </c>
      <c r="F528" s="58" t="s">
        <v>1307</v>
      </c>
      <c r="G528" s="3" t="s">
        <v>1308</v>
      </c>
    </row>
    <row r="529">
      <c r="A529" s="10"/>
      <c r="B529" s="59" t="s">
        <v>3011</v>
      </c>
      <c r="C529" s="59"/>
      <c r="D529" s="6"/>
      <c r="E529" s="3" t="s">
        <v>1309</v>
      </c>
      <c r="F529" s="58" t="s">
        <v>1310</v>
      </c>
      <c r="G529" s="3" t="s">
        <v>1311</v>
      </c>
    </row>
    <row r="530">
      <c r="A530" s="10"/>
      <c r="B530" s="59" t="s">
        <v>3012</v>
      </c>
      <c r="C530" s="59"/>
      <c r="D530" s="6"/>
      <c r="E530" s="3" t="s">
        <v>1312</v>
      </c>
      <c r="F530" s="58" t="s">
        <v>1313</v>
      </c>
      <c r="G530" s="3" t="s">
        <v>1314</v>
      </c>
    </row>
    <row r="531">
      <c r="A531" s="10"/>
      <c r="B531" s="59" t="s">
        <v>3013</v>
      </c>
      <c r="C531" s="59"/>
      <c r="D531" s="6"/>
      <c r="E531" s="3" t="s">
        <v>1315</v>
      </c>
      <c r="F531" s="58" t="s">
        <v>1316</v>
      </c>
      <c r="G531" s="3" t="s">
        <v>1317</v>
      </c>
    </row>
    <row r="532">
      <c r="A532" s="10"/>
      <c r="B532" s="59" t="s">
        <v>3014</v>
      </c>
      <c r="C532" s="59"/>
      <c r="D532" s="6"/>
      <c r="E532" s="3" t="s">
        <v>1318</v>
      </c>
      <c r="F532" s="58" t="s">
        <v>1319</v>
      </c>
      <c r="G532" s="3" t="s">
        <v>1320</v>
      </c>
    </row>
    <row r="533">
      <c r="A533" s="10"/>
      <c r="B533" s="59" t="s">
        <v>3015</v>
      </c>
      <c r="C533" s="59"/>
      <c r="D533" s="6"/>
      <c r="E533" s="3" t="s">
        <v>1321</v>
      </c>
      <c r="F533" s="58" t="s">
        <v>1322</v>
      </c>
      <c r="G533" s="3" t="s">
        <v>1323</v>
      </c>
    </row>
    <row r="534">
      <c r="A534" s="10"/>
      <c r="B534" s="59" t="s">
        <v>3016</v>
      </c>
      <c r="C534" s="59"/>
      <c r="D534" s="6"/>
      <c r="E534" s="3" t="s">
        <v>1324</v>
      </c>
      <c r="F534" s="58" t="s">
        <v>1325</v>
      </c>
      <c r="G534" s="3" t="s">
        <v>1326</v>
      </c>
    </row>
    <row r="535">
      <c r="A535" s="10"/>
      <c r="B535" s="59" t="s">
        <v>3017</v>
      </c>
      <c r="C535" s="59"/>
      <c r="D535" s="6"/>
      <c r="E535" s="3" t="s">
        <v>1327</v>
      </c>
      <c r="F535" s="58" t="s">
        <v>1328</v>
      </c>
      <c r="G535" s="3" t="s">
        <v>1329</v>
      </c>
    </row>
    <row r="536">
      <c r="A536" s="41"/>
      <c r="B536" s="61" t="s">
        <v>3018</v>
      </c>
      <c r="C536" s="61"/>
      <c r="D536" s="42"/>
      <c r="E536" s="61"/>
      <c r="F536" s="62"/>
      <c r="G536" s="41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</row>
    <row r="537">
      <c r="A537" s="10"/>
      <c r="B537" s="59" t="s">
        <v>3019</v>
      </c>
      <c r="C537" s="59"/>
      <c r="D537" s="6"/>
      <c r="E537" s="3" t="s">
        <v>1330</v>
      </c>
      <c r="F537" s="58" t="s">
        <v>1331</v>
      </c>
      <c r="G537" s="3" t="s">
        <v>1332</v>
      </c>
    </row>
    <row r="538">
      <c r="A538" s="10"/>
      <c r="B538" s="59" t="s">
        <v>3020</v>
      </c>
      <c r="C538" s="59"/>
      <c r="D538" s="6"/>
      <c r="E538" s="3" t="s">
        <v>1333</v>
      </c>
      <c r="F538" s="58" t="s">
        <v>1334</v>
      </c>
      <c r="G538" s="3" t="s">
        <v>1335</v>
      </c>
    </row>
    <row r="539">
      <c r="A539" s="41"/>
      <c r="B539" s="61" t="s">
        <v>3021</v>
      </c>
      <c r="C539" s="61"/>
      <c r="D539" s="42"/>
      <c r="E539" s="61"/>
      <c r="F539" s="62"/>
      <c r="G539" s="41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</row>
    <row r="540">
      <c r="A540" s="41"/>
      <c r="B540" s="61" t="s">
        <v>3022</v>
      </c>
      <c r="C540" s="61"/>
      <c r="D540" s="42"/>
      <c r="E540" s="61"/>
      <c r="F540" s="62"/>
      <c r="G540" s="41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</row>
    <row r="541">
      <c r="A541" s="10"/>
      <c r="B541" s="59" t="s">
        <v>3023</v>
      </c>
      <c r="C541" s="59"/>
      <c r="D541" s="6"/>
      <c r="E541" s="3" t="s">
        <v>1336</v>
      </c>
      <c r="F541" s="58" t="s">
        <v>1337</v>
      </c>
      <c r="G541" s="3" t="s">
        <v>1338</v>
      </c>
    </row>
    <row r="542">
      <c r="A542" s="10"/>
      <c r="B542" s="59" t="s">
        <v>3024</v>
      </c>
      <c r="C542" s="59"/>
      <c r="D542" s="6"/>
      <c r="E542" s="3" t="s">
        <v>1339</v>
      </c>
      <c r="F542" s="58" t="s">
        <v>1340</v>
      </c>
      <c r="G542" s="3"/>
    </row>
    <row r="543">
      <c r="A543" s="10"/>
      <c r="B543" s="59"/>
      <c r="C543" s="59"/>
      <c r="D543" s="6"/>
      <c r="E543" s="19"/>
      <c r="F543" s="58"/>
      <c r="G543" s="3"/>
    </row>
    <row r="544">
      <c r="A544" s="10"/>
      <c r="B544" s="59"/>
      <c r="C544" s="59"/>
      <c r="D544" s="6"/>
      <c r="E544" s="19"/>
      <c r="F544" s="58"/>
      <c r="G544" s="3"/>
    </row>
    <row r="545">
      <c r="A545" s="10"/>
      <c r="B545" s="59" t="s">
        <v>3025</v>
      </c>
      <c r="C545" s="59"/>
      <c r="D545" s="6"/>
      <c r="E545" s="3" t="s">
        <v>1342</v>
      </c>
      <c r="F545" s="58" t="s">
        <v>1343</v>
      </c>
      <c r="G545" s="3" t="s">
        <v>1344</v>
      </c>
    </row>
    <row r="546">
      <c r="A546" s="10"/>
      <c r="B546" s="59" t="s">
        <v>3026</v>
      </c>
      <c r="C546" s="59"/>
      <c r="D546" s="6"/>
      <c r="E546" s="3" t="s">
        <v>1345</v>
      </c>
      <c r="F546" s="58" t="s">
        <v>1346</v>
      </c>
      <c r="G546" s="3" t="s">
        <v>1347</v>
      </c>
    </row>
    <row r="547">
      <c r="A547" s="41"/>
      <c r="B547" s="61" t="s">
        <v>3027</v>
      </c>
      <c r="C547" s="61"/>
      <c r="D547" s="42"/>
      <c r="E547" s="61"/>
      <c r="F547" s="62"/>
      <c r="G547" s="42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</row>
    <row r="548">
      <c r="A548" s="10"/>
      <c r="B548" s="59" t="s">
        <v>3028</v>
      </c>
      <c r="C548" s="59"/>
      <c r="D548" s="6"/>
      <c r="E548" s="3" t="s">
        <v>1348</v>
      </c>
      <c r="F548" s="58" t="s">
        <v>1349</v>
      </c>
      <c r="G548" s="3" t="s">
        <v>1350</v>
      </c>
    </row>
    <row r="549">
      <c r="A549" s="10"/>
      <c r="B549" s="59" t="s">
        <v>3029</v>
      </c>
      <c r="C549" s="59"/>
      <c r="D549" s="6"/>
      <c r="E549" s="3" t="s">
        <v>1351</v>
      </c>
      <c r="F549" s="58" t="s">
        <v>1352</v>
      </c>
      <c r="G549" s="3" t="s">
        <v>1353</v>
      </c>
    </row>
    <row r="550">
      <c r="A550" s="10"/>
      <c r="B550" s="59" t="s">
        <v>3030</v>
      </c>
      <c r="C550" s="59"/>
      <c r="D550" s="6"/>
      <c r="E550" s="3" t="s">
        <v>1354</v>
      </c>
      <c r="F550" s="58" t="s">
        <v>1355</v>
      </c>
      <c r="G550" s="3" t="s">
        <v>1356</v>
      </c>
    </row>
    <row r="551">
      <c r="A551" s="41"/>
      <c r="B551" s="61" t="s">
        <v>3031</v>
      </c>
      <c r="C551" s="61"/>
      <c r="D551" s="42"/>
      <c r="E551" s="63" t="s">
        <v>3032</v>
      </c>
      <c r="F551" s="64" t="s">
        <v>3033</v>
      </c>
      <c r="G551" s="41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</row>
    <row r="552">
      <c r="A552" s="10"/>
      <c r="B552" s="59" t="s">
        <v>3034</v>
      </c>
      <c r="C552" s="59"/>
      <c r="D552" s="6"/>
      <c r="E552" s="3" t="s">
        <v>1357</v>
      </c>
      <c r="F552" s="58" t="s">
        <v>1358</v>
      </c>
      <c r="G552" s="3" t="s">
        <v>1359</v>
      </c>
    </row>
    <row r="553">
      <c r="A553" s="10"/>
      <c r="B553" s="59" t="s">
        <v>3035</v>
      </c>
      <c r="C553" s="59"/>
      <c r="D553" s="6"/>
      <c r="E553" s="3" t="s">
        <v>1360</v>
      </c>
      <c r="F553" s="58" t="s">
        <v>1361</v>
      </c>
      <c r="G553" s="3" t="s">
        <v>1362</v>
      </c>
    </row>
    <row r="554">
      <c r="A554" s="10"/>
      <c r="B554" s="59" t="s">
        <v>3036</v>
      </c>
      <c r="C554" s="59"/>
      <c r="D554" s="6"/>
      <c r="E554" s="3" t="s">
        <v>1363</v>
      </c>
      <c r="F554" s="58" t="s">
        <v>1364</v>
      </c>
      <c r="G554" s="3" t="s">
        <v>1365</v>
      </c>
    </row>
    <row r="555">
      <c r="A555" s="10"/>
      <c r="B555" s="59" t="s">
        <v>3037</v>
      </c>
      <c r="C555" s="59"/>
      <c r="D555" s="6"/>
      <c r="E555" s="3" t="s">
        <v>1366</v>
      </c>
      <c r="F555" s="58" t="s">
        <v>1367</v>
      </c>
      <c r="G555" s="3" t="s">
        <v>1368</v>
      </c>
    </row>
    <row r="556">
      <c r="A556" s="10"/>
      <c r="B556" s="59" t="s">
        <v>3038</v>
      </c>
      <c r="C556" s="59"/>
      <c r="D556" s="6"/>
      <c r="E556" s="3" t="s">
        <v>1369</v>
      </c>
      <c r="F556" s="58" t="s">
        <v>1370</v>
      </c>
      <c r="G556" s="3" t="s">
        <v>1371</v>
      </c>
    </row>
    <row r="557">
      <c r="A557" s="41"/>
      <c r="B557" s="61" t="s">
        <v>3039</v>
      </c>
      <c r="C557" s="61"/>
      <c r="D557" s="42"/>
      <c r="E557" s="46" t="s">
        <v>3040</v>
      </c>
      <c r="F557" s="62"/>
      <c r="G557" s="42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</row>
    <row r="558">
      <c r="A558" s="10"/>
      <c r="B558" s="59" t="s">
        <v>3041</v>
      </c>
      <c r="C558" s="59"/>
      <c r="D558" s="6"/>
      <c r="E558" s="3" t="s">
        <v>1372</v>
      </c>
      <c r="F558" s="58" t="s">
        <v>1373</v>
      </c>
      <c r="G558" s="3" t="s">
        <v>1374</v>
      </c>
    </row>
    <row r="559">
      <c r="A559" s="10"/>
      <c r="B559" s="59" t="s">
        <v>3042</v>
      </c>
      <c r="C559" s="59"/>
      <c r="D559" s="6"/>
      <c r="E559" s="3" t="s">
        <v>1375</v>
      </c>
      <c r="F559" s="58" t="s">
        <v>1376</v>
      </c>
      <c r="G559" s="3" t="s">
        <v>1377</v>
      </c>
    </row>
    <row r="560">
      <c r="A560" s="10"/>
      <c r="B560" s="59" t="s">
        <v>3043</v>
      </c>
      <c r="C560" s="59"/>
      <c r="D560" s="6" t="s">
        <v>3044</v>
      </c>
      <c r="E560" s="3" t="s">
        <v>1378</v>
      </c>
      <c r="F560" s="58" t="s">
        <v>1379</v>
      </c>
      <c r="G560" s="3" t="s">
        <v>1380</v>
      </c>
    </row>
    <row r="561">
      <c r="A561" s="41"/>
      <c r="B561" s="41" t="s">
        <v>3045</v>
      </c>
      <c r="C561" s="61"/>
      <c r="D561" s="42"/>
      <c r="E561" s="41"/>
      <c r="F561" s="62"/>
      <c r="G561" s="41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</row>
    <row r="562">
      <c r="A562" s="10"/>
      <c r="B562" s="59" t="s">
        <v>3046</v>
      </c>
      <c r="C562" s="59"/>
      <c r="D562" s="6"/>
      <c r="E562" s="3" t="s">
        <v>1381</v>
      </c>
      <c r="F562" s="58" t="s">
        <v>1382</v>
      </c>
      <c r="G562" s="3" t="s">
        <v>1383</v>
      </c>
    </row>
    <row r="563">
      <c r="A563" s="10"/>
      <c r="B563" s="59" t="s">
        <v>3047</v>
      </c>
      <c r="C563" s="59"/>
      <c r="D563" s="6"/>
      <c r="E563" s="3" t="s">
        <v>1384</v>
      </c>
      <c r="F563" s="58" t="s">
        <v>1385</v>
      </c>
      <c r="G563" s="3" t="s">
        <v>1386</v>
      </c>
    </row>
    <row r="564">
      <c r="A564" s="10"/>
      <c r="B564" s="59" t="s">
        <v>3048</v>
      </c>
      <c r="C564" s="59"/>
      <c r="D564" s="6"/>
      <c r="E564" s="3" t="s">
        <v>1387</v>
      </c>
      <c r="F564" s="58" t="s">
        <v>1388</v>
      </c>
      <c r="G564" s="3" t="s">
        <v>1389</v>
      </c>
    </row>
    <row r="565">
      <c r="A565" s="10"/>
      <c r="B565" s="59"/>
      <c r="C565" s="59"/>
      <c r="D565" s="65"/>
      <c r="E565" s="19"/>
      <c r="F565" s="58"/>
      <c r="G565" s="3"/>
    </row>
    <row r="566">
      <c r="A566" s="10"/>
      <c r="B566" s="59" t="s">
        <v>3049</v>
      </c>
      <c r="C566" s="59"/>
      <c r="D566" s="6"/>
      <c r="E566" s="3" t="s">
        <v>1390</v>
      </c>
      <c r="F566" s="58" t="s">
        <v>1391</v>
      </c>
      <c r="G566" s="3" t="s">
        <v>1392</v>
      </c>
    </row>
    <row r="567">
      <c r="A567" s="10"/>
      <c r="B567" s="59" t="s">
        <v>3050</v>
      </c>
      <c r="C567" s="59"/>
      <c r="D567" s="6"/>
      <c r="E567" s="3" t="s">
        <v>1393</v>
      </c>
      <c r="F567" s="58" t="s">
        <v>1394</v>
      </c>
      <c r="G567" s="3" t="s">
        <v>1395</v>
      </c>
    </row>
    <row r="568">
      <c r="A568" s="10"/>
      <c r="B568" s="59" t="s">
        <v>3051</v>
      </c>
      <c r="C568" s="59"/>
      <c r="D568" s="6"/>
      <c r="E568" s="3" t="s">
        <v>1396</v>
      </c>
      <c r="F568" s="58" t="s">
        <v>1397</v>
      </c>
      <c r="G568" s="3" t="s">
        <v>1398</v>
      </c>
    </row>
    <row r="569">
      <c r="A569" s="10"/>
      <c r="B569" s="59" t="s">
        <v>3052</v>
      </c>
      <c r="C569" s="59"/>
      <c r="D569" s="6"/>
      <c r="E569" s="3" t="s">
        <v>1399</v>
      </c>
      <c r="F569" s="58" t="s">
        <v>1400</v>
      </c>
      <c r="G569" s="3" t="s">
        <v>1401</v>
      </c>
    </row>
    <row r="570">
      <c r="A570" s="10"/>
      <c r="B570" s="59" t="s">
        <v>3053</v>
      </c>
      <c r="C570" s="59"/>
      <c r="D570" s="6"/>
      <c r="E570" s="3" t="s">
        <v>1402</v>
      </c>
      <c r="F570" s="58" t="s">
        <v>1403</v>
      </c>
      <c r="G570" s="3"/>
    </row>
    <row r="571">
      <c r="A571" s="10"/>
      <c r="B571" s="59" t="s">
        <v>3054</v>
      </c>
      <c r="C571" s="59"/>
      <c r="D571" s="6"/>
      <c r="E571" s="3" t="s">
        <v>1405</v>
      </c>
      <c r="F571" s="58" t="s">
        <v>1406</v>
      </c>
      <c r="G571" s="3" t="s">
        <v>1407</v>
      </c>
    </row>
    <row r="572">
      <c r="A572" s="10"/>
      <c r="B572" s="59" t="s">
        <v>3055</v>
      </c>
      <c r="C572" s="59"/>
      <c r="D572" s="6"/>
      <c r="E572" s="3" t="s">
        <v>1408</v>
      </c>
      <c r="F572" s="58" t="s">
        <v>1409</v>
      </c>
      <c r="G572" s="3" t="s">
        <v>1410</v>
      </c>
    </row>
    <row r="573">
      <c r="A573" s="10"/>
      <c r="B573" s="59" t="s">
        <v>3056</v>
      </c>
      <c r="C573" s="59"/>
      <c r="D573" s="6" t="s">
        <v>1411</v>
      </c>
      <c r="E573" s="3" t="s">
        <v>1411</v>
      </c>
      <c r="F573" s="58" t="s">
        <v>1412</v>
      </c>
      <c r="G573" s="3" t="s">
        <v>1413</v>
      </c>
    </row>
    <row r="574">
      <c r="A574" s="10"/>
      <c r="B574" s="59" t="s">
        <v>3057</v>
      </c>
      <c r="C574" s="59"/>
      <c r="D574" s="6"/>
      <c r="E574" s="3" t="s">
        <v>1414</v>
      </c>
      <c r="F574" s="58" t="s">
        <v>1415</v>
      </c>
      <c r="G574" s="3" t="s">
        <v>1416</v>
      </c>
    </row>
    <row r="575">
      <c r="A575" s="10"/>
      <c r="B575" s="59" t="s">
        <v>3058</v>
      </c>
      <c r="C575" s="59"/>
      <c r="D575" s="10"/>
      <c r="E575" s="3" t="s">
        <v>1417</v>
      </c>
      <c r="F575" s="58" t="s">
        <v>1418</v>
      </c>
      <c r="G575" s="3" t="s">
        <v>1419</v>
      </c>
    </row>
    <row r="576">
      <c r="A576" s="10"/>
      <c r="B576" s="59" t="s">
        <v>3059</v>
      </c>
      <c r="C576" s="59"/>
      <c r="D576" s="10"/>
      <c r="E576" s="3" t="s">
        <v>1420</v>
      </c>
      <c r="F576" s="58" t="s">
        <v>1421</v>
      </c>
      <c r="G576" s="3" t="s">
        <v>1422</v>
      </c>
    </row>
    <row r="577">
      <c r="A577" s="10"/>
      <c r="B577" s="59" t="s">
        <v>3060</v>
      </c>
      <c r="C577" s="59"/>
      <c r="D577" s="10"/>
      <c r="E577" s="3" t="s">
        <v>1423</v>
      </c>
      <c r="F577" s="58" t="s">
        <v>1424</v>
      </c>
      <c r="G577" s="3" t="s">
        <v>1425</v>
      </c>
    </row>
    <row r="578">
      <c r="A578" s="41"/>
      <c r="B578" s="61" t="s">
        <v>3061</v>
      </c>
      <c r="C578" s="61"/>
      <c r="D578" s="41"/>
      <c r="E578" s="48" t="s">
        <v>3062</v>
      </c>
      <c r="F578" s="64"/>
      <c r="G578" s="42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</row>
    <row r="579">
      <c r="A579" s="41"/>
      <c r="B579" s="61" t="s">
        <v>3063</v>
      </c>
      <c r="C579" s="61"/>
      <c r="D579" s="41"/>
      <c r="E579" s="48" t="s">
        <v>3064</v>
      </c>
      <c r="F579" s="64" t="s">
        <v>3065</v>
      </c>
      <c r="G579" s="42" t="s">
        <v>3066</v>
      </c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</row>
    <row r="580">
      <c r="A580" s="10"/>
      <c r="B580" s="59" t="s">
        <v>3067</v>
      </c>
      <c r="C580" s="59"/>
      <c r="D580" s="10"/>
      <c r="E580" s="3" t="s">
        <v>1426</v>
      </c>
      <c r="F580" s="58" t="s">
        <v>1427</v>
      </c>
      <c r="G580" s="3" t="s">
        <v>1428</v>
      </c>
    </row>
    <row r="581">
      <c r="A581" s="10"/>
      <c r="B581" s="59" t="s">
        <v>3068</v>
      </c>
      <c r="C581" s="59"/>
      <c r="D581" s="10"/>
      <c r="E581" s="3" t="s">
        <v>1429</v>
      </c>
      <c r="F581" s="58" t="s">
        <v>1430</v>
      </c>
      <c r="G581" s="3" t="s">
        <v>1431</v>
      </c>
    </row>
    <row r="582">
      <c r="A582" s="10"/>
      <c r="B582" s="59" t="s">
        <v>3069</v>
      </c>
      <c r="C582" s="59"/>
      <c r="D582" s="10"/>
      <c r="E582" s="3" t="s">
        <v>1432</v>
      </c>
      <c r="F582" s="58" t="s">
        <v>1433</v>
      </c>
      <c r="G582" s="3" t="s">
        <v>1434</v>
      </c>
    </row>
    <row r="583">
      <c r="A583" s="10"/>
      <c r="B583" s="59" t="s">
        <v>3070</v>
      </c>
      <c r="C583" s="59"/>
      <c r="D583" s="10"/>
      <c r="E583" s="3" t="s">
        <v>1435</v>
      </c>
      <c r="F583" s="58" t="s">
        <v>1436</v>
      </c>
      <c r="G583" s="3" t="s">
        <v>1437</v>
      </c>
    </row>
    <row r="584">
      <c r="A584" s="10"/>
      <c r="B584" s="59" t="s">
        <v>3071</v>
      </c>
      <c r="C584" s="59"/>
      <c r="D584" s="10"/>
      <c r="E584" s="3" t="s">
        <v>1438</v>
      </c>
      <c r="F584" s="58" t="s">
        <v>1439</v>
      </c>
      <c r="G584" s="3" t="s">
        <v>1440</v>
      </c>
    </row>
    <row r="585">
      <c r="A585" s="10"/>
      <c r="B585" s="59" t="s">
        <v>3072</v>
      </c>
      <c r="C585" s="59"/>
      <c r="D585" s="10"/>
      <c r="E585" s="3" t="s">
        <v>1441</v>
      </c>
      <c r="F585" s="58" t="s">
        <v>1442</v>
      </c>
      <c r="G585" s="3" t="s">
        <v>1443</v>
      </c>
    </row>
    <row r="586">
      <c r="A586" s="10"/>
      <c r="B586" s="59" t="s">
        <v>3073</v>
      </c>
      <c r="C586" s="59"/>
      <c r="D586" s="10"/>
      <c r="E586" s="3" t="s">
        <v>1444</v>
      </c>
      <c r="F586" s="58" t="s">
        <v>1445</v>
      </c>
      <c r="G586" s="3" t="s">
        <v>1446</v>
      </c>
    </row>
    <row r="587">
      <c r="A587" s="10"/>
      <c r="B587" s="59" t="s">
        <v>3074</v>
      </c>
      <c r="C587" s="59"/>
      <c r="D587" s="10"/>
      <c r="E587" s="3" t="s">
        <v>1447</v>
      </c>
      <c r="F587" s="58" t="s">
        <v>1448</v>
      </c>
      <c r="G587" s="3"/>
    </row>
    <row r="588">
      <c r="A588" s="10"/>
      <c r="B588" s="59" t="s">
        <v>3075</v>
      </c>
      <c r="C588" s="59"/>
      <c r="D588" s="10"/>
      <c r="E588" s="3" t="s">
        <v>1450</v>
      </c>
      <c r="F588" s="58" t="s">
        <v>1451</v>
      </c>
      <c r="G588" s="3" t="s">
        <v>1452</v>
      </c>
    </row>
    <row r="589">
      <c r="A589" s="10"/>
      <c r="B589" s="59" t="s">
        <v>3076</v>
      </c>
      <c r="C589" s="59"/>
      <c r="D589" s="10"/>
      <c r="E589" s="3" t="s">
        <v>1453</v>
      </c>
      <c r="F589" s="58" t="s">
        <v>1454</v>
      </c>
      <c r="G589" s="3" t="s">
        <v>1455</v>
      </c>
    </row>
    <row r="590">
      <c r="A590" s="10"/>
      <c r="B590" s="59" t="s">
        <v>3077</v>
      </c>
      <c r="C590" s="59"/>
      <c r="D590" s="10"/>
      <c r="E590" s="3" t="s">
        <v>1456</v>
      </c>
      <c r="F590" s="58" t="s">
        <v>1457</v>
      </c>
      <c r="G590" s="3" t="s">
        <v>1458</v>
      </c>
    </row>
    <row r="591">
      <c r="A591" s="10"/>
      <c r="B591" s="59" t="s">
        <v>3078</v>
      </c>
      <c r="C591" s="59"/>
      <c r="D591" s="10"/>
      <c r="E591" s="3" t="s">
        <v>1459</v>
      </c>
      <c r="F591" s="58" t="s">
        <v>1460</v>
      </c>
      <c r="G591" s="3" t="s">
        <v>1461</v>
      </c>
    </row>
    <row r="592">
      <c r="A592" s="10"/>
      <c r="B592" s="59"/>
      <c r="C592" s="59"/>
      <c r="D592" s="10"/>
      <c r="E592" s="19"/>
      <c r="F592" s="58"/>
      <c r="G592" s="3"/>
    </row>
    <row r="593">
      <c r="A593" s="10"/>
      <c r="B593" s="59" t="s">
        <v>3079</v>
      </c>
      <c r="C593" s="59"/>
      <c r="D593" s="6"/>
      <c r="E593" s="3" t="s">
        <v>1462</v>
      </c>
      <c r="F593" s="58" t="s">
        <v>1463</v>
      </c>
      <c r="G593" s="3" t="s">
        <v>1464</v>
      </c>
    </row>
    <row r="594">
      <c r="A594" s="10"/>
      <c r="B594" s="59" t="s">
        <v>3080</v>
      </c>
      <c r="C594" s="66" t="s">
        <v>3081</v>
      </c>
      <c r="D594" s="6"/>
      <c r="E594" s="3" t="s">
        <v>1465</v>
      </c>
      <c r="F594" s="58" t="s">
        <v>1466</v>
      </c>
      <c r="G594" s="3" t="s">
        <v>1467</v>
      </c>
    </row>
    <row r="595">
      <c r="A595" s="10"/>
      <c r="B595" s="59" t="s">
        <v>3082</v>
      </c>
      <c r="C595" s="59"/>
      <c r="D595" s="6"/>
      <c r="E595" s="3" t="s">
        <v>1468</v>
      </c>
      <c r="F595" s="58" t="s">
        <v>1469</v>
      </c>
      <c r="G595" s="3" t="s">
        <v>1470</v>
      </c>
    </row>
    <row r="596">
      <c r="A596" s="41"/>
      <c r="B596" s="61" t="s">
        <v>3083</v>
      </c>
      <c r="C596" s="61"/>
      <c r="D596" s="42"/>
      <c r="E596" s="61"/>
      <c r="F596" s="62"/>
      <c r="G596" s="41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</row>
    <row r="597">
      <c r="A597" s="41"/>
      <c r="B597" s="61" t="s">
        <v>3084</v>
      </c>
      <c r="C597" s="61"/>
      <c r="D597" s="42"/>
      <c r="E597" s="61"/>
      <c r="F597" s="62"/>
      <c r="G597" s="41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</row>
    <row r="598">
      <c r="A598" s="41"/>
      <c r="B598" s="61" t="s">
        <v>3085</v>
      </c>
      <c r="C598" s="61"/>
      <c r="D598" s="42"/>
      <c r="E598" s="42"/>
      <c r="F598" s="67"/>
      <c r="G598" s="42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</row>
    <row r="599">
      <c r="A599" s="10"/>
      <c r="B599" s="59" t="s">
        <v>3086</v>
      </c>
      <c r="C599" s="59"/>
      <c r="D599" s="6"/>
      <c r="E599" s="3" t="s">
        <v>1471</v>
      </c>
      <c r="F599" s="58" t="s">
        <v>1472</v>
      </c>
      <c r="G599" s="3" t="s">
        <v>1473</v>
      </c>
    </row>
    <row r="600">
      <c r="A600" s="10"/>
      <c r="B600" s="59" t="s">
        <v>3087</v>
      </c>
      <c r="C600" s="59"/>
      <c r="D600" s="6"/>
      <c r="E600" s="3" t="s">
        <v>1474</v>
      </c>
      <c r="F600" s="58" t="s">
        <v>1475</v>
      </c>
      <c r="G600" s="3" t="s">
        <v>1476</v>
      </c>
    </row>
    <row r="601">
      <c r="A601" s="41"/>
      <c r="B601" s="61" t="s">
        <v>3088</v>
      </c>
      <c r="C601" s="61"/>
      <c r="D601" s="42"/>
      <c r="E601" s="42"/>
      <c r="F601" s="64"/>
      <c r="G601" s="42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</row>
    <row r="602">
      <c r="A602" s="41"/>
      <c r="B602" s="61" t="s">
        <v>3089</v>
      </c>
      <c r="C602" s="61"/>
      <c r="D602" s="42"/>
      <c r="E602" s="61"/>
      <c r="F602" s="62"/>
      <c r="G602" s="41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</row>
    <row r="603">
      <c r="A603" s="10"/>
      <c r="B603" s="59" t="s">
        <v>3090</v>
      </c>
      <c r="C603" s="59"/>
      <c r="D603" s="6"/>
      <c r="E603" s="3" t="s">
        <v>1477</v>
      </c>
      <c r="F603" s="58" t="s">
        <v>1478</v>
      </c>
      <c r="G603" s="3" t="s">
        <v>1479</v>
      </c>
    </row>
    <row r="604">
      <c r="A604" s="10"/>
      <c r="B604" s="59" t="s">
        <v>3091</v>
      </c>
      <c r="C604" s="59"/>
      <c r="D604" s="6"/>
      <c r="E604" s="3" t="s">
        <v>1480</v>
      </c>
      <c r="F604" s="58" t="s">
        <v>1481</v>
      </c>
      <c r="G604" s="3" t="s">
        <v>1482</v>
      </c>
    </row>
    <row r="605">
      <c r="A605" s="10"/>
      <c r="B605" s="59" t="s">
        <v>3092</v>
      </c>
      <c r="C605" s="59"/>
      <c r="D605" s="6" t="s">
        <v>3093</v>
      </c>
      <c r="E605" s="3" t="s">
        <v>1483</v>
      </c>
      <c r="F605" s="58" t="s">
        <v>1484</v>
      </c>
      <c r="G605" s="3" t="s">
        <v>1485</v>
      </c>
    </row>
    <row r="606">
      <c r="A606" s="10"/>
      <c r="B606" s="59" t="s">
        <v>3094</v>
      </c>
      <c r="C606" s="59"/>
      <c r="D606" s="6"/>
      <c r="E606" s="3" t="s">
        <v>1486</v>
      </c>
      <c r="F606" s="58" t="s">
        <v>1487</v>
      </c>
      <c r="G606" s="3" t="s">
        <v>1488</v>
      </c>
    </row>
    <row r="607">
      <c r="A607" s="10"/>
      <c r="B607" s="59" t="s">
        <v>3095</v>
      </c>
      <c r="C607" s="59"/>
      <c r="D607" s="6"/>
      <c r="E607" s="3" t="s">
        <v>1489</v>
      </c>
      <c r="F607" s="58" t="s">
        <v>1490</v>
      </c>
      <c r="G607" s="3" t="s">
        <v>1491</v>
      </c>
    </row>
    <row r="608">
      <c r="A608" s="10"/>
      <c r="B608" s="59" t="s">
        <v>3096</v>
      </c>
      <c r="C608" s="59"/>
      <c r="D608" s="6"/>
      <c r="E608" s="3" t="s">
        <v>1492</v>
      </c>
      <c r="F608" s="58" t="s">
        <v>1493</v>
      </c>
      <c r="G608" s="3" t="s">
        <v>1494</v>
      </c>
    </row>
    <row r="609">
      <c r="A609" s="41"/>
      <c r="B609" s="61" t="s">
        <v>3097</v>
      </c>
      <c r="C609" s="61"/>
      <c r="D609" s="42"/>
      <c r="E609" s="61"/>
      <c r="F609" s="62"/>
      <c r="G609" s="41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</row>
    <row r="610">
      <c r="A610" s="10"/>
      <c r="B610" s="59" t="s">
        <v>3098</v>
      </c>
      <c r="C610" s="59"/>
      <c r="D610" s="6"/>
      <c r="E610" s="3" t="s">
        <v>1495</v>
      </c>
      <c r="F610" s="58" t="s">
        <v>1496</v>
      </c>
      <c r="G610" s="3" t="s">
        <v>1497</v>
      </c>
    </row>
    <row r="611">
      <c r="A611" s="10"/>
      <c r="B611" s="59" t="s">
        <v>3099</v>
      </c>
      <c r="C611" s="59"/>
      <c r="D611" s="6"/>
      <c r="E611" s="3" t="s">
        <v>1498</v>
      </c>
      <c r="F611" s="58" t="s">
        <v>1499</v>
      </c>
      <c r="G611" s="3" t="s">
        <v>1500</v>
      </c>
    </row>
    <row r="612">
      <c r="A612" s="41"/>
      <c r="B612" s="61" t="s">
        <v>3100</v>
      </c>
      <c r="C612" s="61"/>
      <c r="D612" s="42"/>
      <c r="E612" s="42"/>
      <c r="F612" s="62"/>
      <c r="G612" s="42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</row>
    <row r="613">
      <c r="A613" s="10"/>
      <c r="B613" s="59" t="s">
        <v>3101</v>
      </c>
      <c r="C613" s="59"/>
      <c r="D613" s="6"/>
      <c r="E613" s="3" t="s">
        <v>1501</v>
      </c>
      <c r="F613" s="58" t="s">
        <v>1502</v>
      </c>
      <c r="G613" s="3" t="s">
        <v>1503</v>
      </c>
    </row>
    <row r="614">
      <c r="A614" s="10"/>
      <c r="B614" s="59" t="s">
        <v>3102</v>
      </c>
      <c r="C614" s="59"/>
      <c r="D614" s="6"/>
      <c r="E614" s="3" t="s">
        <v>1504</v>
      </c>
      <c r="F614" s="58" t="s">
        <v>1505</v>
      </c>
      <c r="G614" s="3" t="s">
        <v>1506</v>
      </c>
    </row>
    <row r="615">
      <c r="A615" s="10"/>
      <c r="B615" s="59" t="s">
        <v>3103</v>
      </c>
      <c r="C615" s="59"/>
      <c r="D615" s="6"/>
      <c r="E615" s="3" t="s">
        <v>1507</v>
      </c>
      <c r="F615" s="58" t="s">
        <v>1508</v>
      </c>
      <c r="G615" s="3" t="s">
        <v>1509</v>
      </c>
    </row>
    <row r="616">
      <c r="A616" s="10"/>
      <c r="B616" s="59" t="s">
        <v>3104</v>
      </c>
      <c r="C616" s="59"/>
      <c r="D616" s="6"/>
      <c r="E616" s="3" t="s">
        <v>1510</v>
      </c>
      <c r="F616" s="58" t="s">
        <v>1511</v>
      </c>
      <c r="G616" s="3" t="s">
        <v>1512</v>
      </c>
    </row>
    <row r="617">
      <c r="A617" s="10"/>
      <c r="B617" s="59" t="s">
        <v>3105</v>
      </c>
      <c r="C617" s="59"/>
      <c r="D617" s="6" t="s">
        <v>1513</v>
      </c>
      <c r="E617" s="3" t="s">
        <v>1513</v>
      </c>
      <c r="F617" s="58" t="s">
        <v>1514</v>
      </c>
      <c r="G617" s="3" t="s">
        <v>1515</v>
      </c>
    </row>
    <row r="618">
      <c r="A618" s="10"/>
      <c r="B618" s="59" t="s">
        <v>3106</v>
      </c>
      <c r="C618" s="59"/>
      <c r="D618" s="6" t="s">
        <v>3107</v>
      </c>
      <c r="E618" s="3" t="s">
        <v>1516</v>
      </c>
      <c r="F618" s="58" t="s">
        <v>1517</v>
      </c>
      <c r="G618" s="3" t="s">
        <v>1518</v>
      </c>
    </row>
    <row r="619">
      <c r="A619" s="10"/>
      <c r="B619" s="59" t="s">
        <v>3108</v>
      </c>
      <c r="C619" s="59"/>
      <c r="D619" s="6" t="s">
        <v>3109</v>
      </c>
      <c r="E619" s="3" t="s">
        <v>1519</v>
      </c>
      <c r="F619" s="58" t="s">
        <v>1520</v>
      </c>
      <c r="G619" s="3" t="s">
        <v>3110</v>
      </c>
    </row>
    <row r="620">
      <c r="A620" s="10"/>
      <c r="B620" s="59" t="s">
        <v>3111</v>
      </c>
      <c r="C620" s="59"/>
      <c r="D620" s="6"/>
      <c r="E620" s="3" t="s">
        <v>1522</v>
      </c>
      <c r="F620" s="58" t="s">
        <v>1523</v>
      </c>
      <c r="G620" s="3" t="s">
        <v>1524</v>
      </c>
    </row>
    <row r="621">
      <c r="A621" s="10"/>
      <c r="B621" s="59" t="s">
        <v>3112</v>
      </c>
      <c r="C621" s="59"/>
      <c r="D621" s="6"/>
      <c r="E621" s="3" t="s">
        <v>1525</v>
      </c>
      <c r="F621" s="58" t="s">
        <v>1526</v>
      </c>
      <c r="G621" s="3" t="s">
        <v>1527</v>
      </c>
    </row>
    <row r="622">
      <c r="A622" s="10"/>
      <c r="B622" s="59" t="s">
        <v>3113</v>
      </c>
      <c r="C622" s="59"/>
      <c r="D622" s="6" t="s">
        <v>3114</v>
      </c>
      <c r="E622" s="3" t="s">
        <v>1528</v>
      </c>
      <c r="F622" s="58" t="s">
        <v>1529</v>
      </c>
      <c r="G622" s="3" t="s">
        <v>1530</v>
      </c>
    </row>
    <row r="623">
      <c r="A623" s="10"/>
      <c r="B623" s="59" t="s">
        <v>3115</v>
      </c>
      <c r="C623" s="59"/>
      <c r="D623" s="6"/>
      <c r="E623" s="3" t="s">
        <v>1531</v>
      </c>
      <c r="F623" s="58" t="s">
        <v>1532</v>
      </c>
      <c r="G623" s="3" t="s">
        <v>1533</v>
      </c>
    </row>
    <row r="624">
      <c r="A624" s="10"/>
      <c r="B624" s="59" t="s">
        <v>3116</v>
      </c>
      <c r="C624" s="59"/>
      <c r="D624" s="6"/>
      <c r="E624" s="3" t="s">
        <v>1534</v>
      </c>
      <c r="F624" s="58" t="s">
        <v>1535</v>
      </c>
      <c r="G624" s="3" t="s">
        <v>1536</v>
      </c>
    </row>
    <row r="625">
      <c r="A625" s="10"/>
      <c r="B625" s="59" t="s">
        <v>3117</v>
      </c>
      <c r="C625" s="59"/>
      <c r="D625" s="6" t="s">
        <v>3118</v>
      </c>
      <c r="E625" s="3" t="s">
        <v>1537</v>
      </c>
      <c r="F625" s="58" t="s">
        <v>1538</v>
      </c>
      <c r="G625" s="3" t="s">
        <v>1539</v>
      </c>
    </row>
    <row r="626">
      <c r="A626" s="10"/>
      <c r="B626" s="59" t="s">
        <v>3119</v>
      </c>
      <c r="C626" s="59"/>
      <c r="D626" s="6"/>
      <c r="E626" s="3" t="s">
        <v>1540</v>
      </c>
      <c r="F626" s="58" t="s">
        <v>1541</v>
      </c>
      <c r="G626" s="3" t="s">
        <v>1542</v>
      </c>
    </row>
    <row r="627">
      <c r="A627" s="10"/>
      <c r="B627" s="59" t="s">
        <v>3120</v>
      </c>
      <c r="C627" s="59"/>
      <c r="D627" s="6"/>
      <c r="E627" s="3" t="s">
        <v>1543</v>
      </c>
      <c r="F627" s="58" t="s">
        <v>1544</v>
      </c>
      <c r="G627" s="3" t="s">
        <v>1545</v>
      </c>
    </row>
    <row r="628">
      <c r="A628" s="10"/>
      <c r="B628" s="59" t="s">
        <v>3121</v>
      </c>
      <c r="C628" s="59"/>
      <c r="D628" s="6"/>
      <c r="E628" s="3" t="s">
        <v>1546</v>
      </c>
      <c r="F628" s="58" t="s">
        <v>1547</v>
      </c>
      <c r="G628" s="3" t="s">
        <v>1548</v>
      </c>
    </row>
    <row r="629">
      <c r="A629" s="10"/>
      <c r="B629" s="59" t="s">
        <v>3122</v>
      </c>
      <c r="C629" s="59"/>
      <c r="D629" s="6"/>
      <c r="E629" s="3" t="s">
        <v>1549</v>
      </c>
      <c r="F629" s="58" t="s">
        <v>1550</v>
      </c>
      <c r="G629" s="3" t="s">
        <v>1551</v>
      </c>
    </row>
    <row r="630">
      <c r="A630" s="10"/>
      <c r="B630" s="59" t="s">
        <v>3123</v>
      </c>
      <c r="C630" s="59"/>
      <c r="D630" s="6"/>
      <c r="E630" s="3" t="s">
        <v>1552</v>
      </c>
      <c r="F630" s="58" t="s">
        <v>1553</v>
      </c>
      <c r="G630" s="3" t="s">
        <v>1554</v>
      </c>
    </row>
    <row r="631">
      <c r="A631" s="10"/>
      <c r="B631" s="59" t="s">
        <v>3124</v>
      </c>
      <c r="C631" s="59"/>
      <c r="D631" s="6"/>
      <c r="E631" s="3" t="s">
        <v>1555</v>
      </c>
      <c r="F631" s="58" t="s">
        <v>1556</v>
      </c>
      <c r="G631" s="3" t="s">
        <v>1557</v>
      </c>
    </row>
    <row r="632">
      <c r="A632" s="10"/>
      <c r="B632" s="59" t="s">
        <v>3125</v>
      </c>
      <c r="C632" s="59"/>
      <c r="D632" s="6"/>
      <c r="E632" s="3" t="s">
        <v>1558</v>
      </c>
      <c r="F632" s="58" t="s">
        <v>1559</v>
      </c>
      <c r="G632" s="3" t="s">
        <v>1560</v>
      </c>
    </row>
    <row r="633">
      <c r="A633" s="10" t="s">
        <v>3126</v>
      </c>
      <c r="B633" s="59" t="s">
        <v>3127</v>
      </c>
      <c r="C633" s="59"/>
      <c r="D633" s="6"/>
      <c r="E633" s="3" t="s">
        <v>1561</v>
      </c>
      <c r="F633" s="58" t="s">
        <v>1562</v>
      </c>
      <c r="G633" s="3" t="s">
        <v>1563</v>
      </c>
    </row>
    <row r="634">
      <c r="A634" s="41"/>
      <c r="B634" s="61" t="s">
        <v>3128</v>
      </c>
      <c r="C634" s="61"/>
      <c r="D634" s="42"/>
      <c r="E634" s="61"/>
      <c r="F634" s="62"/>
      <c r="G634" s="41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</row>
    <row r="635">
      <c r="A635" s="10"/>
      <c r="B635" s="59" t="s">
        <v>3129</v>
      </c>
      <c r="C635" s="59"/>
      <c r="D635" s="6"/>
      <c r="E635" s="3" t="s">
        <v>1564</v>
      </c>
      <c r="F635" s="58" t="s">
        <v>1565</v>
      </c>
      <c r="G635" s="3" t="s">
        <v>1566</v>
      </c>
    </row>
    <row r="636">
      <c r="A636" s="10"/>
      <c r="B636" s="59" t="s">
        <v>3130</v>
      </c>
      <c r="C636" s="59"/>
      <c r="D636" s="6"/>
      <c r="E636" s="3" t="s">
        <v>1567</v>
      </c>
      <c r="F636" s="58" t="s">
        <v>1568</v>
      </c>
      <c r="G636" s="3" t="s">
        <v>1569</v>
      </c>
    </row>
    <row r="637">
      <c r="A637" s="10"/>
      <c r="B637" s="59" t="s">
        <v>3131</v>
      </c>
      <c r="C637" s="59"/>
      <c r="D637" s="6"/>
      <c r="E637" s="3" t="s">
        <v>1570</v>
      </c>
      <c r="F637" s="58" t="s">
        <v>1571</v>
      </c>
      <c r="G637" s="3" t="s">
        <v>1572</v>
      </c>
    </row>
    <row r="638">
      <c r="A638" s="10"/>
      <c r="B638" s="59" t="s">
        <v>3132</v>
      </c>
      <c r="C638" s="59"/>
      <c r="D638" s="6"/>
      <c r="E638" s="3" t="s">
        <v>1573</v>
      </c>
      <c r="F638" s="58" t="s">
        <v>1574</v>
      </c>
      <c r="G638" s="3" t="s">
        <v>1575</v>
      </c>
    </row>
    <row r="639">
      <c r="A639" s="10"/>
      <c r="B639" s="59" t="s">
        <v>3133</v>
      </c>
      <c r="C639" s="59"/>
      <c r="D639" s="6"/>
      <c r="E639" s="3" t="s">
        <v>1576</v>
      </c>
      <c r="F639" s="58" t="s">
        <v>1577</v>
      </c>
      <c r="G639" s="3" t="s">
        <v>1578</v>
      </c>
    </row>
    <row r="640">
      <c r="A640" s="10"/>
      <c r="B640" s="59" t="s">
        <v>3134</v>
      </c>
      <c r="C640" s="59"/>
      <c r="D640" s="6"/>
      <c r="E640" s="3" t="s">
        <v>1579</v>
      </c>
      <c r="F640" s="58" t="s">
        <v>1580</v>
      </c>
      <c r="G640" s="3" t="s">
        <v>1581</v>
      </c>
    </row>
    <row r="641">
      <c r="A641" s="41"/>
      <c r="B641" s="61" t="s">
        <v>3135</v>
      </c>
      <c r="C641" s="61"/>
      <c r="D641" s="42"/>
      <c r="E641" s="42"/>
      <c r="F641" s="64"/>
      <c r="G641" s="42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</row>
    <row r="642">
      <c r="A642" s="10"/>
      <c r="B642" s="59" t="s">
        <v>3136</v>
      </c>
      <c r="C642" s="59"/>
      <c r="D642" s="6"/>
      <c r="E642" s="3" t="s">
        <v>1582</v>
      </c>
      <c r="F642" s="58" t="s">
        <v>1583</v>
      </c>
      <c r="G642" s="3" t="s">
        <v>1584</v>
      </c>
    </row>
    <row r="643">
      <c r="A643" s="10"/>
      <c r="B643" s="59" t="s">
        <v>3137</v>
      </c>
      <c r="C643" s="59"/>
      <c r="D643" s="6"/>
      <c r="E643" s="3" t="s">
        <v>1585</v>
      </c>
      <c r="F643" s="58" t="s">
        <v>1586</v>
      </c>
      <c r="G643" s="3" t="s">
        <v>1587</v>
      </c>
    </row>
    <row r="644">
      <c r="A644" s="10"/>
      <c r="B644" s="59" t="s">
        <v>3138</v>
      </c>
      <c r="C644" s="59"/>
      <c r="D644" s="6"/>
      <c r="E644" s="3" t="s">
        <v>1588</v>
      </c>
      <c r="F644" s="58" t="s">
        <v>1589</v>
      </c>
      <c r="G644" s="3" t="s">
        <v>1590</v>
      </c>
    </row>
    <row r="645">
      <c r="A645" s="10"/>
      <c r="B645" s="59" t="s">
        <v>3139</v>
      </c>
      <c r="C645" s="59"/>
      <c r="D645" s="6"/>
      <c r="E645" s="3" t="s">
        <v>1591</v>
      </c>
      <c r="F645" s="58" t="s">
        <v>1592</v>
      </c>
      <c r="G645" s="3" t="s">
        <v>1593</v>
      </c>
    </row>
    <row r="646">
      <c r="A646" s="10"/>
      <c r="B646" s="59" t="s">
        <v>3140</v>
      </c>
      <c r="C646" s="59"/>
      <c r="D646" s="6"/>
      <c r="E646" s="3" t="s">
        <v>1594</v>
      </c>
      <c r="F646" s="58" t="s">
        <v>1595</v>
      </c>
      <c r="G646" s="3" t="s">
        <v>1596</v>
      </c>
    </row>
    <row r="647">
      <c r="A647" s="10"/>
      <c r="B647" s="59" t="s">
        <v>3141</v>
      </c>
      <c r="C647" s="59"/>
      <c r="D647" s="6"/>
      <c r="E647" s="3" t="s">
        <v>1597</v>
      </c>
      <c r="F647" s="58" t="s">
        <v>1598</v>
      </c>
      <c r="G647" s="3" t="s">
        <v>1599</v>
      </c>
    </row>
    <row r="648">
      <c r="A648" s="41"/>
      <c r="B648" s="61" t="s">
        <v>3142</v>
      </c>
      <c r="C648" s="61"/>
      <c r="D648" s="42"/>
      <c r="E648" s="61"/>
      <c r="F648" s="62"/>
      <c r="G648" s="41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</row>
    <row r="649">
      <c r="A649" s="41"/>
      <c r="B649" s="61" t="s">
        <v>3143</v>
      </c>
      <c r="C649" s="61"/>
      <c r="D649" s="42"/>
      <c r="E649" s="61"/>
      <c r="F649" s="62"/>
      <c r="G649" s="41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</row>
    <row r="650">
      <c r="A650" s="10"/>
      <c r="B650" s="59" t="s">
        <v>3144</v>
      </c>
      <c r="C650" s="59"/>
      <c r="D650" s="6"/>
      <c r="E650" s="3" t="s">
        <v>1600</v>
      </c>
      <c r="F650" s="58" t="s">
        <v>1601</v>
      </c>
      <c r="G650" s="3" t="s">
        <v>1602</v>
      </c>
    </row>
    <row r="651">
      <c r="A651" s="10"/>
      <c r="B651" s="59" t="s">
        <v>3145</v>
      </c>
      <c r="C651" s="59"/>
      <c r="D651" s="6"/>
      <c r="E651" s="3" t="s">
        <v>1603</v>
      </c>
      <c r="F651" s="58" t="s">
        <v>1604</v>
      </c>
      <c r="G651" s="3" t="s">
        <v>3146</v>
      </c>
    </row>
    <row r="652">
      <c r="A652" s="10"/>
      <c r="B652" s="59" t="s">
        <v>3147</v>
      </c>
      <c r="C652" s="59"/>
      <c r="D652" s="6"/>
      <c r="E652" s="3" t="s">
        <v>1606</v>
      </c>
      <c r="F652" s="58" t="s">
        <v>1607</v>
      </c>
      <c r="G652" s="3" t="s">
        <v>1608</v>
      </c>
    </row>
    <row r="653">
      <c r="A653" s="41"/>
      <c r="B653" s="61" t="s">
        <v>3148</v>
      </c>
      <c r="C653" s="61"/>
      <c r="D653" s="42"/>
      <c r="E653" s="42"/>
      <c r="F653" s="62"/>
      <c r="G653" s="42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</row>
    <row r="654">
      <c r="A654" s="10"/>
      <c r="B654" s="59" t="s">
        <v>3149</v>
      </c>
      <c r="C654" s="59"/>
      <c r="D654" s="6"/>
      <c r="E654" s="3" t="s">
        <v>1609</v>
      </c>
      <c r="F654" s="58" t="s">
        <v>1610</v>
      </c>
      <c r="G654" s="3" t="s">
        <v>1611</v>
      </c>
    </row>
    <row r="655">
      <c r="A655" s="10"/>
      <c r="B655" s="59" t="s">
        <v>3150</v>
      </c>
      <c r="C655" s="59"/>
      <c r="D655" s="6"/>
      <c r="E655" s="3" t="s">
        <v>1612</v>
      </c>
      <c r="F655" s="58" t="s">
        <v>1613</v>
      </c>
      <c r="G655" s="3" t="s">
        <v>1614</v>
      </c>
    </row>
    <row r="656">
      <c r="A656" s="10"/>
      <c r="B656" s="59" t="s">
        <v>3151</v>
      </c>
      <c r="C656" s="59"/>
      <c r="D656" s="6"/>
      <c r="E656" s="3" t="s">
        <v>1615</v>
      </c>
      <c r="F656" s="58" t="s">
        <v>1616</v>
      </c>
      <c r="G656" s="3" t="s">
        <v>1617</v>
      </c>
    </row>
    <row r="657">
      <c r="A657" s="10"/>
      <c r="B657" s="59" t="s">
        <v>3152</v>
      </c>
      <c r="C657" s="59"/>
      <c r="D657" s="6"/>
      <c r="E657" s="3" t="s">
        <v>1618</v>
      </c>
      <c r="F657" s="58" t="s">
        <v>1619</v>
      </c>
      <c r="G657" s="3" t="s">
        <v>1620</v>
      </c>
    </row>
    <row r="658">
      <c r="A658" s="10"/>
      <c r="B658" s="59" t="s">
        <v>3153</v>
      </c>
      <c r="C658" s="59"/>
      <c r="D658" s="6"/>
      <c r="E658" s="3" t="s">
        <v>1621</v>
      </c>
      <c r="F658" s="58" t="s">
        <v>1622</v>
      </c>
      <c r="G658" s="3" t="s">
        <v>1623</v>
      </c>
    </row>
    <row r="659">
      <c r="A659" s="10"/>
      <c r="B659" s="59" t="s">
        <v>3154</v>
      </c>
      <c r="C659" s="59"/>
      <c r="D659" s="6"/>
      <c r="E659" s="3" t="s">
        <v>1624</v>
      </c>
      <c r="F659" s="58" t="s">
        <v>1625</v>
      </c>
      <c r="G659" s="3" t="s">
        <v>1626</v>
      </c>
    </row>
    <row r="660">
      <c r="A660" s="10"/>
      <c r="B660" s="59" t="s">
        <v>3155</v>
      </c>
      <c r="C660" s="59"/>
      <c r="D660" s="6"/>
      <c r="E660" s="3" t="s">
        <v>1627</v>
      </c>
      <c r="F660" s="58" t="s">
        <v>1628</v>
      </c>
      <c r="G660" s="3" t="s">
        <v>1629</v>
      </c>
    </row>
    <row r="661">
      <c r="A661" s="10"/>
      <c r="B661" s="59" t="s">
        <v>3156</v>
      </c>
      <c r="C661" s="59"/>
      <c r="D661" s="6"/>
      <c r="E661" s="3" t="s">
        <v>1630</v>
      </c>
      <c r="F661" s="58" t="s">
        <v>1631</v>
      </c>
      <c r="G661" s="3" t="s">
        <v>1632</v>
      </c>
    </row>
    <row r="662">
      <c r="A662" s="10"/>
      <c r="B662" s="59" t="s">
        <v>3157</v>
      </c>
      <c r="C662" s="59"/>
      <c r="D662" s="6"/>
      <c r="E662" s="3" t="s">
        <v>1633</v>
      </c>
      <c r="F662" s="58" t="s">
        <v>1634</v>
      </c>
      <c r="G662" s="3" t="s">
        <v>1635</v>
      </c>
    </row>
    <row r="663">
      <c r="A663" s="10"/>
      <c r="B663" s="59" t="s">
        <v>3158</v>
      </c>
      <c r="C663" s="59"/>
      <c r="D663" s="6"/>
      <c r="E663" s="3" t="s">
        <v>1636</v>
      </c>
      <c r="F663" s="58" t="s">
        <v>1637</v>
      </c>
      <c r="G663" s="3" t="s">
        <v>1638</v>
      </c>
    </row>
    <row r="664">
      <c r="A664" s="10"/>
      <c r="B664" s="59" t="s">
        <v>3159</v>
      </c>
      <c r="C664" s="59"/>
      <c r="D664" s="6"/>
      <c r="E664" s="3" t="s">
        <v>1639</v>
      </c>
      <c r="F664" s="58" t="s">
        <v>1640</v>
      </c>
      <c r="G664" s="3" t="s">
        <v>1641</v>
      </c>
    </row>
    <row r="665">
      <c r="A665" s="10"/>
      <c r="B665" s="59" t="s">
        <v>3160</v>
      </c>
      <c r="C665" s="59"/>
      <c r="D665" s="6"/>
      <c r="E665" s="3" t="s">
        <v>1642</v>
      </c>
      <c r="F665" s="58" t="s">
        <v>1643</v>
      </c>
      <c r="G665" s="3" t="s">
        <v>1644</v>
      </c>
    </row>
    <row r="666">
      <c r="A666" s="41"/>
      <c r="B666" s="61" t="s">
        <v>3161</v>
      </c>
      <c r="C666" s="61"/>
      <c r="D666" s="42"/>
      <c r="E666" s="61"/>
      <c r="F666" s="67"/>
      <c r="G666" s="42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</row>
    <row r="667">
      <c r="A667" s="10"/>
      <c r="B667" s="59" t="s">
        <v>2606</v>
      </c>
      <c r="C667" s="59"/>
      <c r="D667" s="6"/>
      <c r="E667" s="3"/>
      <c r="F667" s="58"/>
      <c r="G667" s="3"/>
    </row>
    <row r="668">
      <c r="A668" s="10"/>
      <c r="B668" s="59" t="s">
        <v>3162</v>
      </c>
      <c r="C668" s="59"/>
      <c r="D668" s="6"/>
      <c r="E668" s="3" t="s">
        <v>1645</v>
      </c>
      <c r="F668" s="58" t="s">
        <v>1646</v>
      </c>
      <c r="G668" s="3" t="s">
        <v>1647</v>
      </c>
    </row>
    <row r="669">
      <c r="A669" s="10"/>
      <c r="B669" s="59" t="s">
        <v>3163</v>
      </c>
      <c r="C669" s="59"/>
      <c r="D669" s="6"/>
      <c r="E669" s="3" t="s">
        <v>1648</v>
      </c>
      <c r="F669" s="58" t="s">
        <v>1649</v>
      </c>
      <c r="G669" s="3" t="s">
        <v>1650</v>
      </c>
    </row>
    <row r="670">
      <c r="A670" s="10"/>
      <c r="B670" s="59" t="s">
        <v>3164</v>
      </c>
      <c r="C670" s="59"/>
      <c r="D670" s="6"/>
      <c r="E670" s="3" t="s">
        <v>1651</v>
      </c>
      <c r="F670" s="58" t="s">
        <v>1652</v>
      </c>
      <c r="G670" s="3" t="s">
        <v>1653</v>
      </c>
    </row>
    <row r="671">
      <c r="A671" s="10"/>
      <c r="B671" s="59" t="s">
        <v>3165</v>
      </c>
      <c r="C671" s="59"/>
      <c r="D671" s="6"/>
      <c r="E671" s="3" t="s">
        <v>1654</v>
      </c>
      <c r="F671" s="58" t="s">
        <v>1655</v>
      </c>
      <c r="G671" s="3" t="s">
        <v>1656</v>
      </c>
    </row>
    <row r="672">
      <c r="A672" s="10"/>
      <c r="B672" s="59" t="s">
        <v>3166</v>
      </c>
      <c r="C672" s="59"/>
      <c r="D672" s="6"/>
      <c r="E672" s="3" t="s">
        <v>3167</v>
      </c>
      <c r="F672" s="58" t="s">
        <v>1658</v>
      </c>
      <c r="G672" s="3" t="s">
        <v>1659</v>
      </c>
    </row>
    <row r="673">
      <c r="A673" s="10"/>
      <c r="B673" s="59" t="s">
        <v>3168</v>
      </c>
      <c r="C673" s="59"/>
      <c r="D673" s="6"/>
      <c r="E673" s="3" t="s">
        <v>1660</v>
      </c>
      <c r="F673" s="58" t="s">
        <v>1661</v>
      </c>
      <c r="G673" s="3" t="s">
        <v>1662</v>
      </c>
    </row>
    <row r="674">
      <c r="A674" s="10"/>
      <c r="B674" s="59" t="s">
        <v>3169</v>
      </c>
      <c r="C674" s="59"/>
      <c r="D674" s="6"/>
      <c r="E674" s="3" t="s">
        <v>1663</v>
      </c>
      <c r="F674" s="58" t="s">
        <v>1664</v>
      </c>
      <c r="G674" s="3" t="s">
        <v>1665</v>
      </c>
    </row>
    <row r="675">
      <c r="A675" s="41"/>
      <c r="B675" s="61" t="s">
        <v>3170</v>
      </c>
      <c r="C675" s="61"/>
      <c r="D675" s="42"/>
      <c r="E675" s="46" t="s">
        <v>3171</v>
      </c>
      <c r="F675" s="67"/>
      <c r="G675" s="42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</row>
    <row r="676">
      <c r="A676" s="68"/>
      <c r="B676" s="69"/>
      <c r="C676" s="69"/>
      <c r="D676" s="70"/>
      <c r="E676" s="69"/>
      <c r="F676" s="71"/>
      <c r="G676" s="70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</row>
    <row r="677">
      <c r="A677" s="10"/>
      <c r="B677" s="59"/>
      <c r="C677" s="59"/>
      <c r="D677" s="73" t="s">
        <v>3172</v>
      </c>
      <c r="E677" s="3" t="s">
        <v>1666</v>
      </c>
      <c r="F677" s="58" t="s">
        <v>1667</v>
      </c>
      <c r="G677" s="3" t="s">
        <v>1668</v>
      </c>
    </row>
    <row r="678">
      <c r="A678" s="10"/>
      <c r="B678" s="59"/>
      <c r="C678" s="59"/>
      <c r="D678" s="73" t="s">
        <v>2871</v>
      </c>
      <c r="E678" s="3" t="s">
        <v>1669</v>
      </c>
      <c r="F678" s="58" t="s">
        <v>1670</v>
      </c>
      <c r="G678" s="3" t="s">
        <v>1671</v>
      </c>
    </row>
    <row r="679">
      <c r="A679" s="10"/>
      <c r="B679" s="59"/>
      <c r="C679" s="59"/>
      <c r="D679" s="73" t="s">
        <v>2917</v>
      </c>
      <c r="E679" s="3" t="s">
        <v>1672</v>
      </c>
      <c r="F679" s="58" t="s">
        <v>1673</v>
      </c>
      <c r="G679" s="3" t="s">
        <v>1674</v>
      </c>
    </row>
    <row r="680">
      <c r="A680" s="10"/>
      <c r="B680" s="59"/>
      <c r="C680" s="59"/>
      <c r="D680" s="73" t="s">
        <v>3173</v>
      </c>
      <c r="E680" s="3" t="s">
        <v>1675</v>
      </c>
      <c r="F680" s="58" t="s">
        <v>1676</v>
      </c>
      <c r="G680" s="3" t="s">
        <v>1677</v>
      </c>
    </row>
    <row r="681">
      <c r="A681" s="10"/>
      <c r="B681" s="59"/>
      <c r="C681" s="59"/>
      <c r="D681" s="73" t="s">
        <v>2909</v>
      </c>
      <c r="E681" s="3" t="s">
        <v>1678</v>
      </c>
      <c r="F681" s="58" t="s">
        <v>1679</v>
      </c>
      <c r="G681" s="3" t="s">
        <v>1680</v>
      </c>
    </row>
    <row r="682">
      <c r="A682" s="10"/>
      <c r="B682" s="59"/>
      <c r="C682" s="59"/>
      <c r="D682" s="6" t="s">
        <v>1115</v>
      </c>
      <c r="E682" s="3" t="s">
        <v>1681</v>
      </c>
      <c r="F682" s="58" t="s">
        <v>1682</v>
      </c>
      <c r="G682" s="3" t="s">
        <v>1683</v>
      </c>
    </row>
    <row r="683">
      <c r="A683" s="10"/>
      <c r="B683" s="59"/>
      <c r="C683" s="59"/>
      <c r="D683" s="6" t="s">
        <v>3174</v>
      </c>
      <c r="E683" s="3" t="s">
        <v>1684</v>
      </c>
      <c r="F683" s="58" t="s">
        <v>1685</v>
      </c>
      <c r="G683" s="3" t="s">
        <v>1686</v>
      </c>
    </row>
    <row r="684">
      <c r="A684" s="10"/>
      <c r="B684" s="59"/>
      <c r="C684" s="59"/>
      <c r="D684" s="6" t="s">
        <v>3175</v>
      </c>
      <c r="E684" s="13" t="s">
        <v>1687</v>
      </c>
      <c r="F684" s="58" t="s">
        <v>1688</v>
      </c>
      <c r="G684" s="3" t="s">
        <v>1689</v>
      </c>
    </row>
    <row r="685">
      <c r="A685" s="10"/>
      <c r="B685" s="59"/>
      <c r="C685" s="59"/>
      <c r="D685" s="6" t="s">
        <v>3176</v>
      </c>
      <c r="E685" s="13" t="s">
        <v>1690</v>
      </c>
      <c r="F685" s="58" t="s">
        <v>1691</v>
      </c>
      <c r="G685" s="3" t="s">
        <v>1041</v>
      </c>
    </row>
    <row r="686">
      <c r="A686" s="10"/>
      <c r="B686" s="59"/>
      <c r="C686" s="59"/>
      <c r="D686" s="6" t="s">
        <v>1692</v>
      </c>
      <c r="E686" s="13" t="s">
        <v>1692</v>
      </c>
      <c r="F686" s="58" t="s">
        <v>1693</v>
      </c>
      <c r="G686" s="3" t="s">
        <v>1694</v>
      </c>
    </row>
    <row r="687">
      <c r="A687" s="10"/>
      <c r="B687" s="59"/>
      <c r="C687" s="59"/>
      <c r="D687" s="6" t="s">
        <v>3177</v>
      </c>
      <c r="E687" s="13" t="s">
        <v>1695</v>
      </c>
      <c r="F687" s="58" t="s">
        <v>1696</v>
      </c>
      <c r="G687" s="3" t="s">
        <v>1697</v>
      </c>
    </row>
    <row r="688">
      <c r="A688" s="10"/>
      <c r="B688" s="59"/>
      <c r="C688" s="59"/>
      <c r="D688" s="6" t="s">
        <v>3178</v>
      </c>
      <c r="E688" s="13" t="s">
        <v>1698</v>
      </c>
      <c r="F688" s="58" t="s">
        <v>1699</v>
      </c>
      <c r="G688" s="3" t="s">
        <v>1700</v>
      </c>
    </row>
    <row r="689">
      <c r="A689" s="10"/>
      <c r="B689" s="59"/>
      <c r="C689" s="59"/>
      <c r="D689" s="6" t="s">
        <v>3179</v>
      </c>
      <c r="E689" s="13" t="s">
        <v>1701</v>
      </c>
      <c r="F689" s="58" t="s">
        <v>1702</v>
      </c>
      <c r="G689" s="3" t="s">
        <v>1703</v>
      </c>
    </row>
    <row r="690">
      <c r="A690" s="10"/>
      <c r="B690" s="59"/>
      <c r="C690" s="59"/>
      <c r="D690" s="6" t="s">
        <v>3180</v>
      </c>
      <c r="E690" s="13" t="s">
        <v>1704</v>
      </c>
      <c r="F690" s="58" t="s">
        <v>1705</v>
      </c>
      <c r="G690" s="3" t="s">
        <v>1706</v>
      </c>
    </row>
    <row r="691">
      <c r="A691" s="10"/>
      <c r="B691" s="59"/>
      <c r="C691" s="59"/>
      <c r="D691" s="6" t="s">
        <v>3181</v>
      </c>
      <c r="E691" s="13" t="s">
        <v>1707</v>
      </c>
      <c r="F691" s="58" t="s">
        <v>1708</v>
      </c>
      <c r="G691" s="3" t="s">
        <v>1709</v>
      </c>
    </row>
    <row r="692">
      <c r="A692" s="10"/>
      <c r="B692" s="59" t="s">
        <v>3182</v>
      </c>
      <c r="C692" s="59"/>
      <c r="D692" s="6" t="s">
        <v>3183</v>
      </c>
      <c r="E692" s="3" t="s">
        <v>1710</v>
      </c>
      <c r="F692" s="58" t="s">
        <v>1711</v>
      </c>
      <c r="G692" s="3" t="s">
        <v>1712</v>
      </c>
    </row>
    <row r="693">
      <c r="A693" s="10"/>
      <c r="B693" s="59"/>
      <c r="C693" s="59"/>
      <c r="D693" s="6" t="s">
        <v>1713</v>
      </c>
      <c r="E693" s="13" t="s">
        <v>1713</v>
      </c>
      <c r="F693" s="58" t="s">
        <v>1714</v>
      </c>
      <c r="G693" s="3" t="s">
        <v>1715</v>
      </c>
    </row>
    <row r="694">
      <c r="A694" s="10"/>
      <c r="B694" s="59"/>
      <c r="C694" s="59"/>
      <c r="D694" s="6" t="s">
        <v>3184</v>
      </c>
      <c r="E694" s="13" t="s">
        <v>1716</v>
      </c>
      <c r="F694" s="58" t="s">
        <v>1717</v>
      </c>
      <c r="G694" s="3" t="s">
        <v>1718</v>
      </c>
    </row>
    <row r="695">
      <c r="A695" s="10"/>
      <c r="B695" s="59"/>
      <c r="C695" s="59"/>
      <c r="D695" s="6" t="s">
        <v>1118</v>
      </c>
      <c r="E695" s="13" t="s">
        <v>1719</v>
      </c>
      <c r="F695" s="58" t="s">
        <v>1720</v>
      </c>
      <c r="G695" s="3" t="s">
        <v>1721</v>
      </c>
    </row>
    <row r="696">
      <c r="A696" s="10"/>
      <c r="B696" s="59"/>
      <c r="C696" s="59"/>
      <c r="D696" s="6" t="s">
        <v>1722</v>
      </c>
      <c r="E696" s="13" t="s">
        <v>1722</v>
      </c>
      <c r="F696" s="58" t="s">
        <v>1723</v>
      </c>
      <c r="G696" s="3" t="s">
        <v>1724</v>
      </c>
    </row>
    <row r="697">
      <c r="A697" s="10"/>
      <c r="B697" s="59"/>
      <c r="C697" s="59"/>
      <c r="D697" s="6" t="s">
        <v>3185</v>
      </c>
      <c r="E697" s="13" t="s">
        <v>1725</v>
      </c>
      <c r="F697" s="58" t="s">
        <v>1726</v>
      </c>
      <c r="G697" s="3" t="s">
        <v>1727</v>
      </c>
    </row>
    <row r="698">
      <c r="A698" s="10"/>
      <c r="B698" s="59"/>
      <c r="C698" s="59"/>
      <c r="D698" s="6" t="s">
        <v>3186</v>
      </c>
      <c r="E698" s="13" t="s">
        <v>1728</v>
      </c>
      <c r="F698" s="58" t="s">
        <v>1729</v>
      </c>
      <c r="G698" s="3" t="s">
        <v>1730</v>
      </c>
    </row>
    <row r="699">
      <c r="A699" s="10"/>
      <c r="B699" s="59"/>
      <c r="C699" s="59"/>
      <c r="D699" s="6" t="s">
        <v>3187</v>
      </c>
      <c r="E699" s="13" t="s">
        <v>1731</v>
      </c>
      <c r="F699" s="58" t="s">
        <v>1732</v>
      </c>
      <c r="G699" s="3" t="s">
        <v>1733</v>
      </c>
    </row>
    <row r="700">
      <c r="A700" s="10"/>
      <c r="B700" s="59"/>
      <c r="C700" s="59"/>
      <c r="D700" s="6" t="s">
        <v>3188</v>
      </c>
      <c r="E700" s="13" t="s">
        <v>1734</v>
      </c>
      <c r="F700" s="58" t="s">
        <v>1735</v>
      </c>
      <c r="G700" s="3" t="s">
        <v>1736</v>
      </c>
    </row>
    <row r="701">
      <c r="A701" s="10"/>
      <c r="B701" s="59"/>
      <c r="C701" s="59"/>
      <c r="D701" s="6" t="s">
        <v>3189</v>
      </c>
      <c r="E701" s="13" t="s">
        <v>1737</v>
      </c>
      <c r="F701" s="58" t="s">
        <v>1738</v>
      </c>
      <c r="G701" s="3" t="s">
        <v>1739</v>
      </c>
    </row>
    <row r="702">
      <c r="A702" s="10"/>
      <c r="B702" s="59"/>
      <c r="C702" s="59"/>
      <c r="D702" s="6" t="s">
        <v>3190</v>
      </c>
      <c r="E702" s="13" t="s">
        <v>1740</v>
      </c>
      <c r="F702" s="58" t="s">
        <v>1741</v>
      </c>
      <c r="G702" s="3" t="s">
        <v>1742</v>
      </c>
    </row>
    <row r="703">
      <c r="A703" s="10"/>
      <c r="B703" s="59"/>
      <c r="C703" s="59"/>
      <c r="D703" s="6" t="s">
        <v>1743</v>
      </c>
      <c r="E703" s="13" t="s">
        <v>1743</v>
      </c>
      <c r="F703" s="58" t="s">
        <v>1744</v>
      </c>
      <c r="G703" s="3" t="s">
        <v>1745</v>
      </c>
    </row>
    <row r="704">
      <c r="A704" s="10"/>
      <c r="B704" s="59"/>
      <c r="C704" s="59"/>
      <c r="D704" s="6" t="s">
        <v>3191</v>
      </c>
      <c r="E704" s="13" t="s">
        <v>1746</v>
      </c>
      <c r="F704" s="58" t="s">
        <v>1747</v>
      </c>
      <c r="G704" s="3" t="s">
        <v>1748</v>
      </c>
    </row>
    <row r="705">
      <c r="A705" s="10"/>
      <c r="B705" s="59"/>
      <c r="C705" s="59"/>
      <c r="D705" s="6" t="s">
        <v>3192</v>
      </c>
      <c r="E705" s="13" t="s">
        <v>1749</v>
      </c>
      <c r="F705" s="58" t="s">
        <v>1750</v>
      </c>
      <c r="G705" s="3" t="s">
        <v>1751</v>
      </c>
    </row>
    <row r="706">
      <c r="A706" s="10"/>
      <c r="B706" s="59"/>
      <c r="C706" s="59"/>
      <c r="D706" s="6" t="s">
        <v>3193</v>
      </c>
      <c r="E706" s="13" t="s">
        <v>1752</v>
      </c>
      <c r="F706" s="58" t="s">
        <v>1753</v>
      </c>
      <c r="G706" s="3" t="s">
        <v>1754</v>
      </c>
    </row>
    <row r="707">
      <c r="A707" s="10"/>
      <c r="B707" s="59"/>
      <c r="C707" s="59"/>
      <c r="D707" s="6" t="s">
        <v>3194</v>
      </c>
      <c r="E707" s="13" t="s">
        <v>1755</v>
      </c>
      <c r="F707" s="58" t="s">
        <v>1756</v>
      </c>
      <c r="G707" s="3" t="s">
        <v>1757</v>
      </c>
    </row>
    <row r="708">
      <c r="A708" s="10"/>
      <c r="B708" s="59"/>
      <c r="C708" s="59"/>
      <c r="D708" s="6" t="s">
        <v>3195</v>
      </c>
      <c r="E708" s="13" t="s">
        <v>1758</v>
      </c>
      <c r="F708" s="58" t="s">
        <v>1759</v>
      </c>
      <c r="G708" s="3" t="s">
        <v>1760</v>
      </c>
    </row>
    <row r="709">
      <c r="A709" s="10"/>
      <c r="B709" s="59"/>
      <c r="C709" s="59"/>
      <c r="D709" s="6" t="s">
        <v>1411</v>
      </c>
      <c r="E709" s="13" t="s">
        <v>1761</v>
      </c>
      <c r="F709" s="58" t="s">
        <v>1762</v>
      </c>
      <c r="G709" s="3" t="s">
        <v>1763</v>
      </c>
    </row>
    <row r="710">
      <c r="A710" s="10"/>
      <c r="B710" s="59"/>
      <c r="C710" s="59"/>
      <c r="D710" s="6" t="s">
        <v>3196</v>
      </c>
      <c r="E710" s="13" t="s">
        <v>1764</v>
      </c>
      <c r="F710" s="58" t="s">
        <v>1765</v>
      </c>
      <c r="G710" s="3" t="s">
        <v>1766</v>
      </c>
    </row>
    <row r="711">
      <c r="A711" s="10"/>
      <c r="B711" s="59"/>
      <c r="C711" s="59"/>
      <c r="D711" s="6" t="s">
        <v>3197</v>
      </c>
      <c r="E711" s="13" t="s">
        <v>1767</v>
      </c>
      <c r="F711" s="58" t="s">
        <v>1768</v>
      </c>
      <c r="G711" s="3" t="s">
        <v>1769</v>
      </c>
    </row>
    <row r="712">
      <c r="A712" s="10"/>
      <c r="B712" s="59"/>
      <c r="C712" s="59"/>
      <c r="D712" s="6" t="s">
        <v>3198</v>
      </c>
      <c r="E712" s="13" t="s">
        <v>1770</v>
      </c>
      <c r="F712" s="58" t="s">
        <v>1771</v>
      </c>
      <c r="G712" s="3" t="s">
        <v>1772</v>
      </c>
    </row>
    <row r="713">
      <c r="A713" s="10"/>
      <c r="B713" s="59"/>
      <c r="C713" s="59"/>
      <c r="D713" s="6" t="s">
        <v>3199</v>
      </c>
      <c r="E713" s="13" t="s">
        <v>1773</v>
      </c>
      <c r="F713" s="58" t="s">
        <v>1774</v>
      </c>
      <c r="G713" s="3" t="s">
        <v>1775</v>
      </c>
    </row>
    <row r="714">
      <c r="A714" s="10"/>
      <c r="B714" s="59"/>
      <c r="C714" s="59"/>
      <c r="D714" s="6"/>
      <c r="E714" s="13"/>
      <c r="F714" s="58"/>
      <c r="G714" s="3"/>
    </row>
    <row r="715">
      <c r="A715" s="10"/>
      <c r="B715" s="59"/>
      <c r="C715" s="59"/>
      <c r="D715" s="6" t="s">
        <v>3200</v>
      </c>
      <c r="E715" s="13" t="s">
        <v>1776</v>
      </c>
      <c r="F715" s="58" t="s">
        <v>1777</v>
      </c>
      <c r="G715" s="3" t="s">
        <v>1778</v>
      </c>
    </row>
    <row r="716">
      <c r="A716" s="10"/>
      <c r="B716" s="59"/>
      <c r="C716" s="59"/>
      <c r="D716" s="6" t="s">
        <v>3201</v>
      </c>
      <c r="E716" s="13" t="s">
        <v>1779</v>
      </c>
      <c r="F716" s="58" t="s">
        <v>1780</v>
      </c>
      <c r="G716" s="3" t="s">
        <v>1781</v>
      </c>
    </row>
    <row r="717">
      <c r="A717" s="10"/>
      <c r="B717" s="59" t="s">
        <v>3202</v>
      </c>
      <c r="C717" s="59"/>
      <c r="D717" s="6" t="s">
        <v>3203</v>
      </c>
      <c r="E717" s="13" t="s">
        <v>1782</v>
      </c>
      <c r="F717" s="58" t="s">
        <v>1783</v>
      </c>
      <c r="G717" s="3" t="s">
        <v>1784</v>
      </c>
    </row>
    <row r="718">
      <c r="A718" s="10"/>
      <c r="B718" s="59"/>
      <c r="C718" s="59"/>
      <c r="D718" s="6" t="s">
        <v>3204</v>
      </c>
      <c r="E718" s="13" t="s">
        <v>1785</v>
      </c>
      <c r="F718" s="58" t="s">
        <v>1786</v>
      </c>
      <c r="G718" s="3" t="s">
        <v>1787</v>
      </c>
    </row>
    <row r="719">
      <c r="A719" s="10"/>
      <c r="B719" s="59"/>
      <c r="C719" s="59"/>
      <c r="D719" s="6" t="s">
        <v>3205</v>
      </c>
      <c r="E719" s="13" t="s">
        <v>1788</v>
      </c>
      <c r="F719" s="58" t="s">
        <v>1789</v>
      </c>
      <c r="G719" s="3" t="s">
        <v>1790</v>
      </c>
    </row>
    <row r="720">
      <c r="A720" s="10"/>
      <c r="B720" s="59"/>
      <c r="C720" s="59"/>
      <c r="D720" s="6" t="s">
        <v>3206</v>
      </c>
      <c r="E720" s="13" t="s">
        <v>1791</v>
      </c>
      <c r="F720" s="58" t="s">
        <v>1792</v>
      </c>
      <c r="G720" s="3" t="s">
        <v>1793</v>
      </c>
    </row>
    <row r="721">
      <c r="A721" s="10"/>
      <c r="B721" s="59"/>
      <c r="C721" s="59"/>
      <c r="D721" s="6" t="s">
        <v>3207</v>
      </c>
      <c r="E721" s="13" t="s">
        <v>1794</v>
      </c>
      <c r="F721" s="58" t="s">
        <v>1795</v>
      </c>
      <c r="G721" s="3" t="s">
        <v>1796</v>
      </c>
    </row>
    <row r="722">
      <c r="A722" s="10"/>
      <c r="B722" s="59"/>
      <c r="C722" s="59"/>
      <c r="D722" s="6"/>
      <c r="E722" s="13"/>
      <c r="F722" s="58"/>
      <c r="G722" s="3"/>
    </row>
    <row r="723">
      <c r="A723" s="41"/>
      <c r="B723" s="61"/>
      <c r="C723" s="61"/>
      <c r="D723" s="42" t="s">
        <v>3208</v>
      </c>
      <c r="E723" s="74" t="s">
        <v>3209</v>
      </c>
      <c r="F723" s="67"/>
      <c r="G723" s="42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</row>
    <row r="724">
      <c r="A724" s="10"/>
      <c r="B724" s="59"/>
      <c r="C724" s="59"/>
      <c r="D724" s="6" t="s">
        <v>3210</v>
      </c>
      <c r="E724" s="13" t="s">
        <v>1797</v>
      </c>
      <c r="F724" s="58" t="s">
        <v>1798</v>
      </c>
      <c r="G724" s="3" t="s">
        <v>1799</v>
      </c>
    </row>
    <row r="725">
      <c r="A725" s="10"/>
      <c r="B725" s="59"/>
      <c r="C725" s="59"/>
      <c r="D725" s="6" t="s">
        <v>1800</v>
      </c>
      <c r="E725" s="13" t="s">
        <v>1800</v>
      </c>
      <c r="F725" s="58" t="s">
        <v>1801</v>
      </c>
      <c r="G725" s="3" t="s">
        <v>1802</v>
      </c>
    </row>
    <row r="726">
      <c r="A726" s="10"/>
      <c r="B726" s="59"/>
      <c r="C726" s="59"/>
      <c r="D726" s="6" t="s">
        <v>3211</v>
      </c>
      <c r="E726" s="13" t="s">
        <v>1803</v>
      </c>
      <c r="F726" s="58" t="s">
        <v>1804</v>
      </c>
      <c r="G726" s="3" t="s">
        <v>1805</v>
      </c>
    </row>
    <row r="727">
      <c r="A727" s="10"/>
      <c r="B727" s="59"/>
      <c r="C727" s="59"/>
      <c r="D727" s="6" t="s">
        <v>3212</v>
      </c>
      <c r="E727" s="13" t="s">
        <v>1806</v>
      </c>
      <c r="F727" s="58" t="s">
        <v>1807</v>
      </c>
      <c r="G727" s="3" t="s">
        <v>1808</v>
      </c>
    </row>
    <row r="728">
      <c r="A728" s="10"/>
      <c r="B728" s="59"/>
      <c r="C728" s="59"/>
      <c r="D728" s="6" t="s">
        <v>485</v>
      </c>
      <c r="E728" s="13" t="s">
        <v>1809</v>
      </c>
      <c r="F728" s="75" t="s">
        <v>3213</v>
      </c>
      <c r="G728" s="76" t="s">
        <v>3214</v>
      </c>
    </row>
    <row r="729">
      <c r="A729" s="10"/>
      <c r="B729" s="59"/>
      <c r="C729" s="59"/>
      <c r="D729" s="6" t="s">
        <v>86</v>
      </c>
      <c r="E729" s="13" t="s">
        <v>1812</v>
      </c>
      <c r="F729" s="58" t="s">
        <v>1813</v>
      </c>
      <c r="G729" s="3" t="s">
        <v>1814</v>
      </c>
    </row>
    <row r="730">
      <c r="A730" s="10"/>
      <c r="B730" s="59"/>
      <c r="C730" s="59"/>
      <c r="D730" s="6" t="s">
        <v>3215</v>
      </c>
      <c r="E730" s="13" t="s">
        <v>1815</v>
      </c>
      <c r="F730" s="58" t="s">
        <v>1816</v>
      </c>
      <c r="G730" s="3" t="s">
        <v>1817</v>
      </c>
    </row>
    <row r="731">
      <c r="A731" s="10"/>
      <c r="B731" s="59"/>
      <c r="C731" s="59"/>
      <c r="D731" s="6" t="s">
        <v>3216</v>
      </c>
      <c r="E731" s="13" t="s">
        <v>1818</v>
      </c>
      <c r="F731" s="58" t="s">
        <v>1819</v>
      </c>
      <c r="G731" s="3" t="s">
        <v>1820</v>
      </c>
    </row>
    <row r="732">
      <c r="A732" s="10"/>
      <c r="B732" s="59"/>
      <c r="C732" s="59"/>
      <c r="D732" s="6" t="s">
        <v>1821</v>
      </c>
      <c r="E732" s="13" t="s">
        <v>1821</v>
      </c>
      <c r="F732" s="58" t="s">
        <v>1822</v>
      </c>
      <c r="G732" s="3" t="s">
        <v>1823</v>
      </c>
    </row>
    <row r="733">
      <c r="A733" s="10"/>
      <c r="B733" s="59"/>
      <c r="C733" s="59"/>
      <c r="D733" s="6" t="s">
        <v>1824</v>
      </c>
      <c r="E733" s="13" t="s">
        <v>1824</v>
      </c>
      <c r="F733" s="58" t="s">
        <v>1825</v>
      </c>
      <c r="G733" s="3" t="s">
        <v>1826</v>
      </c>
    </row>
    <row r="734">
      <c r="A734" s="41"/>
      <c r="B734" s="61"/>
      <c r="C734" s="61"/>
      <c r="D734" s="42" t="s">
        <v>3217</v>
      </c>
      <c r="E734" s="74"/>
      <c r="F734" s="67"/>
      <c r="G734" s="42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</row>
    <row r="735">
      <c r="A735" s="10"/>
      <c r="B735" s="59"/>
      <c r="C735" s="59"/>
      <c r="D735" s="6" t="s">
        <v>3218</v>
      </c>
      <c r="E735" s="13" t="s">
        <v>1827</v>
      </c>
      <c r="F735" s="58" t="s">
        <v>1828</v>
      </c>
      <c r="G735" s="3" t="s">
        <v>1829</v>
      </c>
    </row>
    <row r="736">
      <c r="A736" s="41"/>
      <c r="B736" s="61"/>
      <c r="C736" s="61"/>
      <c r="D736" s="42" t="s">
        <v>3219</v>
      </c>
      <c r="E736" s="74"/>
      <c r="F736" s="67"/>
      <c r="G736" s="42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</row>
    <row r="737">
      <c r="A737" s="10"/>
      <c r="B737" s="59"/>
      <c r="C737" s="59"/>
      <c r="D737" s="6" t="s">
        <v>1830</v>
      </c>
      <c r="E737" s="13" t="s">
        <v>1830</v>
      </c>
      <c r="F737" s="58" t="s">
        <v>1831</v>
      </c>
      <c r="G737" s="3" t="s">
        <v>1832</v>
      </c>
    </row>
    <row r="738">
      <c r="A738" s="10"/>
      <c r="B738" s="59"/>
      <c r="C738" s="59"/>
      <c r="D738" s="6" t="s">
        <v>1833</v>
      </c>
      <c r="E738" s="13" t="s">
        <v>1833</v>
      </c>
      <c r="F738" s="58" t="s">
        <v>1834</v>
      </c>
      <c r="G738" s="3" t="s">
        <v>1835</v>
      </c>
    </row>
    <row r="739">
      <c r="A739" s="10"/>
      <c r="B739" s="59"/>
      <c r="C739" s="59"/>
      <c r="D739" s="6" t="s">
        <v>1836</v>
      </c>
      <c r="E739" s="13" t="s">
        <v>1836</v>
      </c>
      <c r="F739" s="58" t="s">
        <v>1837</v>
      </c>
      <c r="G739" s="3" t="s">
        <v>1838</v>
      </c>
    </row>
    <row r="740">
      <c r="A740" s="10"/>
      <c r="B740" s="59"/>
      <c r="C740" s="59"/>
      <c r="D740" s="42" t="s">
        <v>1806</v>
      </c>
      <c r="E740" s="13" t="s">
        <v>3220</v>
      </c>
      <c r="F740" s="58"/>
      <c r="G740" s="3"/>
    </row>
    <row r="741">
      <c r="A741" s="10"/>
      <c r="B741" s="59"/>
      <c r="C741" s="59"/>
      <c r="D741" s="6" t="s">
        <v>1839</v>
      </c>
      <c r="E741" s="13" t="s">
        <v>1839</v>
      </c>
      <c r="F741" s="58" t="s">
        <v>1840</v>
      </c>
      <c r="G741" s="3" t="s">
        <v>1841</v>
      </c>
    </row>
    <row r="742">
      <c r="A742" s="10"/>
      <c r="B742" s="59"/>
      <c r="C742" s="59"/>
      <c r="D742" s="6" t="s">
        <v>3221</v>
      </c>
      <c r="E742" s="13" t="s">
        <v>1842</v>
      </c>
      <c r="F742" s="58" t="s">
        <v>129</v>
      </c>
      <c r="G742" s="3" t="s">
        <v>1843</v>
      </c>
    </row>
    <row r="743">
      <c r="A743" s="10"/>
      <c r="B743" s="59"/>
      <c r="C743" s="59"/>
      <c r="D743" s="6" t="s">
        <v>1844</v>
      </c>
      <c r="E743" s="13" t="s">
        <v>1844</v>
      </c>
      <c r="F743" s="58" t="s">
        <v>1845</v>
      </c>
      <c r="G743" s="3" t="s">
        <v>1844</v>
      </c>
    </row>
    <row r="744">
      <c r="A744" s="10"/>
      <c r="B744" s="59"/>
      <c r="C744" s="59"/>
      <c r="D744" s="6" t="s">
        <v>2708</v>
      </c>
      <c r="E744" s="13"/>
      <c r="F744" s="58"/>
      <c r="G744" s="3"/>
    </row>
    <row r="745">
      <c r="A745" s="10"/>
      <c r="B745" s="59"/>
      <c r="C745" s="59"/>
      <c r="D745" s="6" t="s">
        <v>3222</v>
      </c>
      <c r="E745" s="13" t="s">
        <v>1846</v>
      </c>
      <c r="F745" s="58" t="s">
        <v>1847</v>
      </c>
      <c r="G745" s="3" t="s">
        <v>1848</v>
      </c>
    </row>
    <row r="746">
      <c r="A746" s="10"/>
      <c r="B746" s="59"/>
      <c r="C746" s="59"/>
      <c r="D746" s="6"/>
      <c r="E746" s="13"/>
      <c r="F746" s="58"/>
      <c r="G746" s="3"/>
    </row>
    <row r="747">
      <c r="A747" s="10"/>
      <c r="B747" s="59"/>
      <c r="C747" s="59"/>
      <c r="D747" s="6" t="s">
        <v>1849</v>
      </c>
      <c r="E747" s="13" t="s">
        <v>1849</v>
      </c>
      <c r="F747" s="58" t="s">
        <v>1850</v>
      </c>
      <c r="G747" s="3" t="s">
        <v>1851</v>
      </c>
    </row>
    <row r="748">
      <c r="A748" s="10" t="s">
        <v>3223</v>
      </c>
      <c r="B748" s="59"/>
      <c r="C748" s="59"/>
      <c r="D748" s="6" t="s">
        <v>3224</v>
      </c>
      <c r="E748" s="13" t="s">
        <v>1852</v>
      </c>
      <c r="F748" s="58" t="s">
        <v>1853</v>
      </c>
      <c r="G748" s="3" t="s">
        <v>942</v>
      </c>
    </row>
    <row r="749">
      <c r="A749" s="10"/>
      <c r="B749" s="59"/>
      <c r="C749" s="59"/>
      <c r="D749" s="6" t="s">
        <v>1124</v>
      </c>
      <c r="E749" s="13" t="s">
        <v>1854</v>
      </c>
      <c r="F749" s="58" t="s">
        <v>1855</v>
      </c>
      <c r="G749" s="3" t="s">
        <v>1856</v>
      </c>
    </row>
    <row r="750">
      <c r="A750" s="10"/>
      <c r="B750" s="59"/>
      <c r="C750" s="59"/>
      <c r="D750" s="6" t="s">
        <v>3225</v>
      </c>
      <c r="E750" s="13" t="s">
        <v>1857</v>
      </c>
      <c r="F750" s="58" t="s">
        <v>1858</v>
      </c>
      <c r="G750" s="3" t="s">
        <v>1859</v>
      </c>
    </row>
    <row r="751">
      <c r="A751" s="10"/>
      <c r="B751" s="59"/>
      <c r="C751" s="59"/>
      <c r="D751" s="6" t="s">
        <v>3226</v>
      </c>
      <c r="E751" s="13"/>
      <c r="F751" s="58"/>
      <c r="G751" s="3"/>
    </row>
    <row r="752">
      <c r="A752" s="10"/>
      <c r="B752" s="59"/>
      <c r="C752" s="59"/>
      <c r="D752" s="70" t="s">
        <v>3227</v>
      </c>
      <c r="E752" s="13"/>
      <c r="F752" s="58"/>
      <c r="G752" s="3"/>
    </row>
    <row r="753">
      <c r="A753" s="41"/>
      <c r="B753" s="61"/>
      <c r="C753" s="61"/>
      <c r="D753" s="42" t="s">
        <v>2871</v>
      </c>
      <c r="E753" s="74"/>
      <c r="F753" s="67"/>
      <c r="G753" s="42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</row>
    <row r="754">
      <c r="A754" s="41"/>
      <c r="B754" s="61"/>
      <c r="C754" s="61"/>
      <c r="D754" s="42" t="s">
        <v>2605</v>
      </c>
      <c r="E754" s="74"/>
      <c r="F754" s="67"/>
      <c r="G754" s="42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</row>
    <row r="755">
      <c r="A755" s="41"/>
      <c r="B755" s="61"/>
      <c r="C755" s="61"/>
      <c r="D755" s="42" t="s">
        <v>3228</v>
      </c>
      <c r="E755" s="74"/>
      <c r="F755" s="67"/>
      <c r="G755" s="42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</row>
    <row r="756">
      <c r="A756" s="10"/>
      <c r="B756" s="59"/>
      <c r="C756" s="59"/>
      <c r="D756" s="6" t="s">
        <v>3044</v>
      </c>
      <c r="E756" s="13" t="s">
        <v>1860</v>
      </c>
      <c r="F756" s="58" t="s">
        <v>1861</v>
      </c>
      <c r="G756" s="3" t="s">
        <v>1862</v>
      </c>
    </row>
    <row r="757">
      <c r="A757" s="41"/>
      <c r="B757" s="61"/>
      <c r="C757" s="61"/>
      <c r="D757" s="42" t="s">
        <v>3229</v>
      </c>
      <c r="E757" s="74" t="s">
        <v>3230</v>
      </c>
      <c r="F757" s="67"/>
      <c r="G757" s="42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</row>
    <row r="758">
      <c r="A758" s="10"/>
      <c r="B758" s="59"/>
      <c r="C758" s="59"/>
      <c r="D758" s="6"/>
      <c r="E758" s="13"/>
      <c r="F758" s="58"/>
      <c r="G758" s="3"/>
    </row>
    <row r="759">
      <c r="A759" s="41"/>
      <c r="B759" s="61"/>
      <c r="C759" s="61"/>
      <c r="D759" s="42" t="s">
        <v>2605</v>
      </c>
      <c r="E759" s="74" t="s">
        <v>3231</v>
      </c>
      <c r="F759" s="67"/>
      <c r="G759" s="42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</row>
    <row r="760">
      <c r="A760" s="10"/>
      <c r="B760" s="59"/>
      <c r="C760" s="59"/>
      <c r="D760" s="6" t="s">
        <v>3228</v>
      </c>
      <c r="E760" s="13" t="s">
        <v>3232</v>
      </c>
      <c r="F760" s="58" t="s">
        <v>3233</v>
      </c>
      <c r="G760" s="3" t="s">
        <v>3234</v>
      </c>
    </row>
    <row r="761">
      <c r="A761" s="10"/>
      <c r="B761" s="59"/>
      <c r="C761" s="59"/>
      <c r="D761" s="70" t="s">
        <v>3172</v>
      </c>
      <c r="E761" s="13"/>
      <c r="F761" s="58"/>
      <c r="G761" s="3"/>
    </row>
    <row r="762">
      <c r="A762" s="41"/>
      <c r="B762" s="61"/>
      <c r="C762" s="61"/>
      <c r="D762" s="42" t="s">
        <v>2605</v>
      </c>
      <c r="E762" s="74"/>
      <c r="F762" s="67"/>
      <c r="G762" s="42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</row>
    <row r="763">
      <c r="A763" s="10"/>
      <c r="B763" s="59"/>
      <c r="C763" s="59"/>
      <c r="D763" s="6" t="s">
        <v>3228</v>
      </c>
      <c r="E763" s="13" t="s">
        <v>1863</v>
      </c>
      <c r="F763" s="58" t="s">
        <v>1864</v>
      </c>
      <c r="G763" s="3" t="s">
        <v>1865</v>
      </c>
    </row>
    <row r="764">
      <c r="A764" s="41"/>
      <c r="B764" s="61"/>
      <c r="C764" s="61"/>
      <c r="D764" s="42" t="s">
        <v>3044</v>
      </c>
      <c r="E764" s="74"/>
      <c r="F764" s="67"/>
      <c r="G764" s="42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</row>
    <row r="765">
      <c r="A765" s="41" t="s">
        <v>3235</v>
      </c>
      <c r="B765" s="61"/>
      <c r="C765" s="61"/>
      <c r="D765" s="42" t="s">
        <v>3236</v>
      </c>
      <c r="E765" s="63" t="s">
        <v>3237</v>
      </c>
      <c r="F765" s="67"/>
      <c r="G765" s="42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</row>
    <row r="766">
      <c r="A766" s="10"/>
      <c r="B766" s="59"/>
      <c r="C766" s="59"/>
      <c r="D766" s="70" t="s">
        <v>3238</v>
      </c>
      <c r="E766" s="13" t="s">
        <v>1866</v>
      </c>
      <c r="F766" s="58" t="s">
        <v>1867</v>
      </c>
      <c r="G766" s="3" t="s">
        <v>1868</v>
      </c>
    </row>
    <row r="767">
      <c r="A767" s="10"/>
      <c r="B767" s="59"/>
      <c r="C767" s="59"/>
      <c r="D767" s="6" t="s">
        <v>2605</v>
      </c>
      <c r="E767" s="13"/>
      <c r="F767" s="58"/>
      <c r="G767" s="3"/>
    </row>
    <row r="768">
      <c r="A768" s="10"/>
      <c r="B768" s="59"/>
      <c r="C768" s="59"/>
      <c r="D768" s="6" t="s">
        <v>3228</v>
      </c>
      <c r="E768" s="13" t="s">
        <v>1869</v>
      </c>
      <c r="F768" s="58" t="s">
        <v>1870</v>
      </c>
      <c r="G768" s="3" t="s">
        <v>1871</v>
      </c>
    </row>
    <row r="769">
      <c r="A769" s="10"/>
      <c r="B769" s="59"/>
      <c r="C769" s="59"/>
      <c r="D769" s="6" t="s">
        <v>3044</v>
      </c>
      <c r="E769" s="13" t="s">
        <v>1872</v>
      </c>
      <c r="F769" s="58" t="s">
        <v>1873</v>
      </c>
      <c r="G769" s="3" t="s">
        <v>1874</v>
      </c>
    </row>
    <row r="770">
      <c r="A770" s="10"/>
      <c r="B770" s="59"/>
      <c r="C770" s="59"/>
      <c r="D770" s="70" t="s">
        <v>3239</v>
      </c>
      <c r="E770" s="19"/>
      <c r="F770" s="58"/>
      <c r="G770" s="3"/>
    </row>
    <row r="771">
      <c r="A771" s="10"/>
      <c r="B771" s="59"/>
      <c r="C771" s="59"/>
      <c r="D771" s="6" t="s">
        <v>2605</v>
      </c>
      <c r="E771" s="13" t="s">
        <v>1875</v>
      </c>
      <c r="F771" s="58" t="s">
        <v>1876</v>
      </c>
      <c r="G771" s="3" t="s">
        <v>1877</v>
      </c>
    </row>
    <row r="772">
      <c r="A772" s="10"/>
      <c r="B772" s="59"/>
      <c r="C772" s="59"/>
      <c r="D772" s="6" t="s">
        <v>3228</v>
      </c>
      <c r="E772" s="19"/>
      <c r="F772" s="58"/>
      <c r="G772" s="3"/>
    </row>
    <row r="773">
      <c r="A773" s="10"/>
      <c r="B773" s="59"/>
      <c r="C773" s="59"/>
      <c r="D773" s="6" t="s">
        <v>3044</v>
      </c>
      <c r="E773" s="13" t="s">
        <v>1878</v>
      </c>
      <c r="F773" s="58" t="s">
        <v>1879</v>
      </c>
      <c r="G773" s="3" t="s">
        <v>1880</v>
      </c>
    </row>
    <row r="774">
      <c r="A774" s="10"/>
      <c r="B774" s="59"/>
      <c r="C774" s="59"/>
      <c r="D774" s="70" t="s">
        <v>1881</v>
      </c>
      <c r="E774" s="19"/>
      <c r="F774" s="58"/>
      <c r="G774" s="3"/>
    </row>
    <row r="775">
      <c r="A775" s="10"/>
      <c r="B775" s="59"/>
      <c r="C775" s="59"/>
      <c r="D775" s="6" t="s">
        <v>2605</v>
      </c>
      <c r="E775" s="13" t="s">
        <v>1881</v>
      </c>
      <c r="F775" s="58" t="s">
        <v>1882</v>
      </c>
      <c r="G775" s="3" t="s">
        <v>1883</v>
      </c>
    </row>
    <row r="776">
      <c r="A776" s="10"/>
      <c r="B776" s="59"/>
      <c r="C776" s="59"/>
      <c r="D776" s="6" t="s">
        <v>3228</v>
      </c>
      <c r="E776" s="13" t="s">
        <v>1884</v>
      </c>
      <c r="F776" s="58" t="s">
        <v>1885</v>
      </c>
      <c r="G776" s="3" t="s">
        <v>1886</v>
      </c>
    </row>
    <row r="777">
      <c r="A777" s="10"/>
      <c r="B777" s="59"/>
      <c r="C777" s="59"/>
      <c r="D777" s="70" t="s">
        <v>1824</v>
      </c>
      <c r="E777" s="19"/>
      <c r="F777" s="58"/>
      <c r="G777" s="3"/>
    </row>
    <row r="778">
      <c r="A778" s="41"/>
      <c r="B778" s="61"/>
      <c r="C778" s="61"/>
      <c r="D778" s="42" t="s">
        <v>2605</v>
      </c>
      <c r="E778" s="61"/>
      <c r="F778" s="67" t="s">
        <v>1887</v>
      </c>
      <c r="G778" s="42" t="s">
        <v>1826</v>
      </c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</row>
    <row r="779">
      <c r="A779" s="10"/>
      <c r="B779" s="59"/>
      <c r="C779" s="59"/>
      <c r="D779" s="6" t="s">
        <v>3228</v>
      </c>
      <c r="E779" s="19"/>
      <c r="F779" s="58"/>
      <c r="G779" s="3"/>
    </row>
    <row r="780">
      <c r="A780" s="10"/>
      <c r="B780" s="59"/>
      <c r="C780" s="59"/>
      <c r="D780" s="6" t="s">
        <v>3044</v>
      </c>
      <c r="E780" s="19"/>
      <c r="F780" s="58" t="s">
        <v>1889</v>
      </c>
      <c r="G780" s="3" t="s">
        <v>1890</v>
      </c>
    </row>
    <row r="781">
      <c r="A781" s="10"/>
      <c r="B781" s="59"/>
      <c r="C781" s="59"/>
      <c r="D781" s="70" t="s">
        <v>3240</v>
      </c>
      <c r="E781" s="19"/>
      <c r="F781" s="58"/>
      <c r="G781" s="3"/>
    </row>
    <row r="782">
      <c r="A782" s="41"/>
      <c r="B782" s="61"/>
      <c r="C782" s="61"/>
      <c r="D782" s="42" t="s">
        <v>2605</v>
      </c>
      <c r="E782" s="63" t="s">
        <v>3241</v>
      </c>
      <c r="F782" s="67"/>
      <c r="G782" s="42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</row>
    <row r="783">
      <c r="A783" s="41"/>
      <c r="B783" s="61"/>
      <c r="C783" s="61"/>
      <c r="D783" s="42" t="s">
        <v>3228</v>
      </c>
      <c r="E783" s="63" t="s">
        <v>3242</v>
      </c>
      <c r="F783" s="67" t="s">
        <v>3243</v>
      </c>
      <c r="G783" s="42" t="s">
        <v>2671</v>
      </c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</row>
    <row r="784">
      <c r="A784" s="10"/>
      <c r="B784" s="59"/>
      <c r="C784" s="59"/>
      <c r="D784" s="6" t="s">
        <v>3044</v>
      </c>
      <c r="E784" s="19"/>
      <c r="F784" s="58"/>
      <c r="G784" s="3"/>
    </row>
    <row r="785">
      <c r="A785" s="10"/>
      <c r="B785" s="59"/>
      <c r="C785" s="59"/>
      <c r="D785" s="6" t="s">
        <v>3244</v>
      </c>
      <c r="E785" s="13" t="s">
        <v>1891</v>
      </c>
      <c r="F785" s="58" t="s">
        <v>1892</v>
      </c>
      <c r="G785" s="3" t="s">
        <v>3245</v>
      </c>
    </row>
    <row r="786">
      <c r="A786" s="10"/>
      <c r="B786" s="59"/>
      <c r="C786" s="59"/>
      <c r="D786" s="70" t="s">
        <v>1124</v>
      </c>
      <c r="E786" s="19"/>
      <c r="F786" s="58"/>
      <c r="G786" s="3"/>
    </row>
    <row r="787">
      <c r="A787" s="41"/>
      <c r="B787" s="61"/>
      <c r="C787" s="61"/>
      <c r="D787" s="42" t="s">
        <v>2605</v>
      </c>
      <c r="E787" s="61"/>
      <c r="F787" s="67"/>
      <c r="G787" s="42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</row>
    <row r="788">
      <c r="A788" s="10"/>
      <c r="B788" s="59"/>
      <c r="C788" s="59"/>
      <c r="D788" s="6" t="s">
        <v>3228</v>
      </c>
      <c r="E788" s="19"/>
      <c r="F788" s="58" t="s">
        <v>1895</v>
      </c>
      <c r="G788" s="3" t="s">
        <v>1896</v>
      </c>
    </row>
    <row r="789">
      <c r="A789" s="10"/>
      <c r="B789" s="59"/>
      <c r="C789" s="59"/>
      <c r="D789" s="6" t="s">
        <v>3246</v>
      </c>
      <c r="E789" s="19"/>
      <c r="F789" s="58" t="s">
        <v>1898</v>
      </c>
      <c r="G789" s="3" t="s">
        <v>1899</v>
      </c>
    </row>
    <row r="790">
      <c r="A790" s="10"/>
      <c r="B790" s="59"/>
      <c r="C790" s="59"/>
      <c r="D790" s="6" t="s">
        <v>3044</v>
      </c>
      <c r="E790" s="19"/>
      <c r="F790" s="58" t="s">
        <v>1901</v>
      </c>
      <c r="G790" s="3" t="s">
        <v>1902</v>
      </c>
    </row>
    <row r="791">
      <c r="A791" s="41"/>
      <c r="B791" s="61"/>
      <c r="C791" s="61"/>
      <c r="D791" s="42" t="s">
        <v>3247</v>
      </c>
      <c r="E791" s="63" t="s">
        <v>3248</v>
      </c>
      <c r="F791" s="67"/>
      <c r="G791" s="42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</row>
    <row r="792">
      <c r="A792" s="10"/>
      <c r="B792" s="59"/>
      <c r="C792" s="59"/>
      <c r="D792" s="6" t="s">
        <v>2605</v>
      </c>
      <c r="E792" s="19"/>
      <c r="F792" s="58"/>
      <c r="G792" s="3"/>
    </row>
    <row r="793">
      <c r="A793" s="41"/>
      <c r="B793" s="61"/>
      <c r="C793" s="61"/>
      <c r="D793" s="42" t="s">
        <v>3228</v>
      </c>
      <c r="E793" s="63" t="s">
        <v>3249</v>
      </c>
      <c r="F793" s="67"/>
      <c r="G793" s="42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</row>
    <row r="794">
      <c r="A794" s="10"/>
      <c r="B794" s="59"/>
      <c r="C794" s="59"/>
      <c r="D794" s="42" t="s">
        <v>3246</v>
      </c>
      <c r="E794" s="61"/>
      <c r="F794" s="67" t="s">
        <v>3250</v>
      </c>
      <c r="G794" s="42" t="s">
        <v>3251</v>
      </c>
    </row>
    <row r="795">
      <c r="A795" s="41"/>
      <c r="B795" s="61"/>
      <c r="C795" s="61"/>
      <c r="D795" s="42" t="s">
        <v>3044</v>
      </c>
      <c r="E795" s="63" t="s">
        <v>3252</v>
      </c>
      <c r="F795" s="67"/>
      <c r="G795" s="42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</row>
    <row r="796">
      <c r="A796" s="10"/>
      <c r="B796" s="59"/>
      <c r="C796" s="59"/>
      <c r="D796" s="70" t="s">
        <v>3253</v>
      </c>
      <c r="E796" s="19"/>
      <c r="F796" s="58"/>
      <c r="G796" s="3"/>
    </row>
    <row r="797">
      <c r="A797" s="41"/>
      <c r="B797" s="61"/>
      <c r="C797" s="61"/>
      <c r="D797" s="42" t="s">
        <v>2605</v>
      </c>
      <c r="E797" s="63" t="s">
        <v>3254</v>
      </c>
      <c r="F797" s="67"/>
      <c r="G797" s="42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</row>
    <row r="798">
      <c r="A798" s="10"/>
      <c r="B798" s="59"/>
      <c r="C798" s="59"/>
      <c r="D798" s="6" t="s">
        <v>3228</v>
      </c>
      <c r="E798" s="19"/>
      <c r="F798" s="58" t="s">
        <v>1904</v>
      </c>
      <c r="G798" s="3" t="s">
        <v>1905</v>
      </c>
    </row>
    <row r="799">
      <c r="A799" s="10"/>
      <c r="B799" s="59"/>
      <c r="C799" s="59"/>
      <c r="D799" s="42" t="s">
        <v>3246</v>
      </c>
      <c r="E799" s="61"/>
      <c r="F799" s="67" t="s">
        <v>3255</v>
      </c>
      <c r="G799" s="42" t="s">
        <v>3251</v>
      </c>
    </row>
    <row r="800">
      <c r="A800" s="10"/>
      <c r="B800" s="59"/>
      <c r="C800" s="59"/>
      <c r="D800" s="6" t="s">
        <v>3044</v>
      </c>
      <c r="E800" s="13" t="s">
        <v>1900</v>
      </c>
      <c r="F800" s="58" t="s">
        <v>1906</v>
      </c>
      <c r="G800" s="3" t="s">
        <v>1902</v>
      </c>
    </row>
    <row r="801">
      <c r="A801" s="10"/>
      <c r="B801" s="59"/>
      <c r="C801" s="59"/>
      <c r="D801" s="70" t="s">
        <v>1907</v>
      </c>
      <c r="E801" s="13" t="s">
        <v>1907</v>
      </c>
      <c r="F801" s="58" t="s">
        <v>1908</v>
      </c>
      <c r="G801" s="3" t="s">
        <v>1909</v>
      </c>
    </row>
    <row r="802">
      <c r="A802" s="10"/>
      <c r="B802" s="59"/>
      <c r="C802" s="59"/>
      <c r="D802" s="6" t="s">
        <v>2605</v>
      </c>
      <c r="E802" s="19"/>
      <c r="F802" s="58"/>
      <c r="G802" s="3"/>
    </row>
    <row r="803">
      <c r="A803" s="41"/>
      <c r="B803" s="61"/>
      <c r="C803" s="61"/>
      <c r="D803" s="42" t="s">
        <v>3228</v>
      </c>
      <c r="E803" s="61"/>
      <c r="F803" s="67"/>
      <c r="G803" s="42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</row>
    <row r="804">
      <c r="A804" s="10"/>
      <c r="B804" s="59"/>
      <c r="C804" s="59"/>
      <c r="D804" s="6" t="s">
        <v>3044</v>
      </c>
      <c r="E804" s="19"/>
      <c r="F804" s="58"/>
      <c r="G804" s="3"/>
    </row>
    <row r="805">
      <c r="A805" s="10"/>
      <c r="B805" s="59"/>
      <c r="C805" s="59"/>
      <c r="D805" s="70" t="s">
        <v>3256</v>
      </c>
      <c r="E805" s="19"/>
      <c r="F805" s="58"/>
      <c r="G805" s="3"/>
    </row>
    <row r="806">
      <c r="A806" s="10"/>
      <c r="B806" s="59"/>
      <c r="C806" s="59"/>
      <c r="D806" s="6" t="s">
        <v>2605</v>
      </c>
      <c r="E806" s="13" t="s">
        <v>1910</v>
      </c>
      <c r="F806" s="18" t="s">
        <v>1911</v>
      </c>
      <c r="G806" s="10" t="s">
        <v>1912</v>
      </c>
    </row>
    <row r="807">
      <c r="A807" s="10"/>
      <c r="B807" s="59"/>
      <c r="C807" s="59"/>
      <c r="D807" s="6" t="s">
        <v>3228</v>
      </c>
      <c r="E807" s="13" t="s">
        <v>1913</v>
      </c>
      <c r="F807" s="7" t="s">
        <v>1914</v>
      </c>
      <c r="G807" s="6" t="s">
        <v>1915</v>
      </c>
    </row>
    <row r="808">
      <c r="A808" s="10"/>
      <c r="B808" s="59"/>
      <c r="C808" s="59"/>
      <c r="D808" s="6" t="s">
        <v>3044</v>
      </c>
      <c r="E808" s="13" t="s">
        <v>1916</v>
      </c>
      <c r="F808" s="7" t="s">
        <v>1917</v>
      </c>
      <c r="G808" s="6" t="s">
        <v>1918</v>
      </c>
    </row>
    <row r="809">
      <c r="A809" s="10"/>
      <c r="B809" s="59"/>
      <c r="C809" s="59"/>
      <c r="D809" s="70" t="s">
        <v>3257</v>
      </c>
      <c r="E809" s="19"/>
      <c r="F809" s="18"/>
      <c r="G809" s="10"/>
    </row>
    <row r="810">
      <c r="A810" s="10"/>
      <c r="B810" s="59"/>
      <c r="C810" s="59"/>
      <c r="D810" s="6" t="s">
        <v>3228</v>
      </c>
      <c r="E810" s="13" t="s">
        <v>1919</v>
      </c>
      <c r="F810" s="18" t="s">
        <v>1920</v>
      </c>
      <c r="G810" s="6" t="s">
        <v>1921</v>
      </c>
    </row>
    <row r="811">
      <c r="A811" s="10"/>
      <c r="B811" s="59"/>
      <c r="C811" s="59"/>
      <c r="D811" s="6" t="s">
        <v>3044</v>
      </c>
      <c r="E811" s="13" t="s">
        <v>1922</v>
      </c>
      <c r="F811" s="18" t="s">
        <v>1923</v>
      </c>
      <c r="G811" s="6" t="s">
        <v>1924</v>
      </c>
    </row>
    <row r="812">
      <c r="A812" s="10"/>
      <c r="B812" s="59"/>
      <c r="C812" s="59"/>
      <c r="D812" s="70" t="s">
        <v>3258</v>
      </c>
      <c r="E812" s="19"/>
      <c r="F812" s="18"/>
      <c r="G812" s="10"/>
    </row>
    <row r="813">
      <c r="A813" s="10"/>
      <c r="B813" s="59"/>
      <c r="C813" s="59"/>
      <c r="D813" s="6" t="s">
        <v>2605</v>
      </c>
      <c r="E813" s="13" t="s">
        <v>1925</v>
      </c>
      <c r="F813" s="18" t="s">
        <v>1926</v>
      </c>
      <c r="G813" s="6" t="s">
        <v>1927</v>
      </c>
    </row>
    <row r="814">
      <c r="A814" s="10"/>
      <c r="B814" s="59"/>
      <c r="C814" s="59"/>
      <c r="D814" s="6" t="s">
        <v>3228</v>
      </c>
      <c r="E814" s="13" t="s">
        <v>1928</v>
      </c>
      <c r="F814" s="7" t="s">
        <v>1929</v>
      </c>
      <c r="G814" s="6" t="s">
        <v>1930</v>
      </c>
    </row>
    <row r="815">
      <c r="A815" s="10"/>
      <c r="B815" s="59"/>
      <c r="C815" s="59"/>
      <c r="D815" s="6" t="s">
        <v>3044</v>
      </c>
      <c r="E815" s="13" t="s">
        <v>1931</v>
      </c>
      <c r="F815" s="7" t="s">
        <v>1932</v>
      </c>
      <c r="G815" s="10" t="s">
        <v>1933</v>
      </c>
    </row>
    <row r="816">
      <c r="A816" s="10"/>
      <c r="B816" s="59"/>
      <c r="C816" s="59"/>
      <c r="D816" s="70" t="s">
        <v>3259</v>
      </c>
      <c r="E816" s="13" t="s">
        <v>1934</v>
      </c>
      <c r="F816" s="7" t="s">
        <v>1935</v>
      </c>
      <c r="G816" s="6" t="s">
        <v>1936</v>
      </c>
    </row>
    <row r="817">
      <c r="A817" s="10"/>
      <c r="B817" s="59"/>
      <c r="C817" s="59"/>
      <c r="D817" s="6" t="s">
        <v>2605</v>
      </c>
      <c r="E817" s="19"/>
      <c r="F817" s="18"/>
      <c r="G817" s="10"/>
    </row>
    <row r="818">
      <c r="A818" s="10"/>
      <c r="B818" s="59"/>
      <c r="C818" s="59"/>
      <c r="D818" s="6" t="s">
        <v>3228</v>
      </c>
      <c r="E818" s="13" t="s">
        <v>1937</v>
      </c>
      <c r="F818" s="7" t="s">
        <v>1938</v>
      </c>
      <c r="G818" s="6" t="s">
        <v>1939</v>
      </c>
    </row>
    <row r="819">
      <c r="A819" s="10"/>
      <c r="B819" s="59"/>
      <c r="C819" s="59"/>
      <c r="D819" s="6"/>
      <c r="E819" s="13"/>
      <c r="F819" s="4"/>
      <c r="G819" s="10"/>
    </row>
    <row r="820">
      <c r="A820" s="10"/>
      <c r="B820" s="59"/>
      <c r="C820" s="59"/>
      <c r="D820" s="70" t="s">
        <v>3260</v>
      </c>
      <c r="E820" s="19"/>
      <c r="F820" s="18"/>
      <c r="G820" s="10"/>
    </row>
    <row r="821">
      <c r="A821" s="10"/>
      <c r="B821" s="59"/>
      <c r="C821" s="59"/>
      <c r="D821" s="70" t="s">
        <v>1045</v>
      </c>
      <c r="E821" s="19"/>
      <c r="F821" s="18"/>
      <c r="G821" s="10"/>
    </row>
    <row r="822">
      <c r="A822" s="10"/>
      <c r="B822" s="59"/>
      <c r="C822" s="59"/>
      <c r="D822" s="6" t="s">
        <v>3261</v>
      </c>
      <c r="E822" s="13" t="s">
        <v>1940</v>
      </c>
      <c r="F822" s="11" t="s">
        <v>1941</v>
      </c>
      <c r="G822" s="6" t="s">
        <v>1942</v>
      </c>
    </row>
    <row r="823">
      <c r="A823" s="41"/>
      <c r="B823" s="61"/>
      <c r="C823" s="61"/>
      <c r="D823" s="42" t="s">
        <v>3262</v>
      </c>
      <c r="E823" s="61"/>
      <c r="F823" s="62"/>
      <c r="G823" s="41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</row>
    <row r="824">
      <c r="A824" s="41"/>
      <c r="B824" s="61"/>
      <c r="C824" s="61"/>
      <c r="D824" s="42" t="s">
        <v>3263</v>
      </c>
      <c r="E824" s="61"/>
      <c r="F824" s="62"/>
      <c r="G824" s="41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</row>
    <row r="825">
      <c r="A825" s="10"/>
      <c r="B825" s="59"/>
      <c r="C825" s="59"/>
      <c r="D825" s="70" t="s">
        <v>101</v>
      </c>
      <c r="E825" s="19"/>
      <c r="F825" s="18"/>
      <c r="G825" s="10"/>
    </row>
    <row r="826">
      <c r="A826" s="10"/>
      <c r="B826" s="59"/>
      <c r="C826" s="59"/>
      <c r="D826" s="6" t="s">
        <v>3261</v>
      </c>
      <c r="E826" s="13" t="s">
        <v>1943</v>
      </c>
      <c r="F826" s="11" t="s">
        <v>1944</v>
      </c>
      <c r="G826" s="6" t="s">
        <v>1945</v>
      </c>
    </row>
    <row r="827">
      <c r="A827" s="41"/>
      <c r="B827" s="61"/>
      <c r="C827" s="61"/>
      <c r="D827" s="42" t="s">
        <v>3262</v>
      </c>
      <c r="E827" s="61"/>
      <c r="F827" s="62"/>
      <c r="G827" s="41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</row>
    <row r="828">
      <c r="A828" s="41"/>
      <c r="B828" s="61"/>
      <c r="C828" s="61"/>
      <c r="D828" s="42" t="s">
        <v>3263</v>
      </c>
      <c r="E828" s="61"/>
      <c r="F828" s="62"/>
      <c r="G828" s="41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</row>
    <row r="829">
      <c r="A829" s="10"/>
      <c r="B829" s="59"/>
      <c r="C829" s="59"/>
      <c r="D829" s="42" t="s">
        <v>2616</v>
      </c>
      <c r="E829" s="74" t="s">
        <v>2616</v>
      </c>
      <c r="F829" s="62" t="s">
        <v>3264</v>
      </c>
      <c r="G829" s="41" t="s">
        <v>3264</v>
      </c>
    </row>
    <row r="830">
      <c r="A830" s="77"/>
      <c r="B830" s="78"/>
      <c r="C830" s="78"/>
      <c r="D830" s="79"/>
      <c r="E830" s="78"/>
      <c r="F830" s="80"/>
      <c r="G830" s="77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</row>
    <row r="831">
      <c r="A831" s="10" t="s">
        <v>3265</v>
      </c>
      <c r="B831" s="59"/>
      <c r="C831" s="59"/>
      <c r="D831" s="6"/>
      <c r="E831" s="13" t="s">
        <v>1946</v>
      </c>
      <c r="F831" s="18" t="s">
        <v>1947</v>
      </c>
      <c r="G831" s="6" t="s">
        <v>1948</v>
      </c>
    </row>
    <row r="832">
      <c r="A832" s="10" t="s">
        <v>3266</v>
      </c>
      <c r="B832" s="59"/>
      <c r="C832" s="59"/>
      <c r="D832" s="6"/>
      <c r="E832" s="13" t="s">
        <v>1949</v>
      </c>
      <c r="F832" s="18" t="s">
        <v>1950</v>
      </c>
      <c r="G832" s="6" t="s">
        <v>1951</v>
      </c>
    </row>
    <row r="833">
      <c r="A833" s="10"/>
      <c r="B833" s="59"/>
      <c r="C833" s="59"/>
      <c r="D833" s="6"/>
      <c r="E833" s="19"/>
      <c r="F833" s="4"/>
      <c r="G833" s="6"/>
    </row>
    <row r="834">
      <c r="A834" s="10" t="s">
        <v>3267</v>
      </c>
      <c r="B834" s="59"/>
      <c r="C834" s="59"/>
      <c r="D834" s="6"/>
      <c r="E834" s="13" t="s">
        <v>1952</v>
      </c>
      <c r="F834" s="7" t="s">
        <v>3268</v>
      </c>
      <c r="G834" s="6" t="s">
        <v>3269</v>
      </c>
    </row>
    <row r="835">
      <c r="A835" s="10"/>
      <c r="B835" s="59"/>
      <c r="C835" s="59"/>
      <c r="D835" s="6"/>
      <c r="E835" s="19"/>
      <c r="F835" s="4"/>
      <c r="G835" s="6"/>
    </row>
    <row r="836">
      <c r="A836" s="10" t="s">
        <v>3270</v>
      </c>
      <c r="B836" s="59"/>
      <c r="C836" s="59"/>
      <c r="D836" s="6"/>
      <c r="E836" s="13" t="s">
        <v>2433</v>
      </c>
      <c r="F836" s="11" t="s">
        <v>2434</v>
      </c>
      <c r="G836" s="6" t="s">
        <v>2435</v>
      </c>
    </row>
    <row r="837">
      <c r="A837" s="10" t="s">
        <v>3271</v>
      </c>
      <c r="B837" s="59"/>
      <c r="C837" s="59"/>
      <c r="D837" s="6"/>
      <c r="E837" s="19" t="s">
        <v>1955</v>
      </c>
      <c r="F837" s="18" t="s">
        <v>1956</v>
      </c>
      <c r="G837" s="10" t="s">
        <v>1957</v>
      </c>
    </row>
    <row r="838">
      <c r="A838" s="10" t="s">
        <v>3272</v>
      </c>
      <c r="B838" s="59"/>
      <c r="C838" s="59"/>
      <c r="D838" s="6"/>
      <c r="E838" s="19" t="s">
        <v>1958</v>
      </c>
      <c r="F838" s="18" t="s">
        <v>1959</v>
      </c>
      <c r="G838" s="10" t="s">
        <v>1960</v>
      </c>
    </row>
    <row r="839">
      <c r="A839" s="10" t="s">
        <v>3273</v>
      </c>
      <c r="B839" s="59"/>
      <c r="C839" s="59"/>
      <c r="D839" s="6"/>
      <c r="E839" s="13" t="s">
        <v>1961</v>
      </c>
      <c r="F839" s="7" t="s">
        <v>3274</v>
      </c>
      <c r="G839" s="6" t="s">
        <v>3275</v>
      </c>
    </row>
    <row r="840">
      <c r="A840" s="10" t="s">
        <v>3276</v>
      </c>
      <c r="B840" s="59"/>
      <c r="C840" s="59"/>
      <c r="D840" s="6"/>
      <c r="E840" s="19" t="s">
        <v>1964</v>
      </c>
      <c r="F840" s="18" t="s">
        <v>1965</v>
      </c>
      <c r="G840" s="10" t="s">
        <v>1966</v>
      </c>
    </row>
    <row r="841">
      <c r="A841" s="10" t="s">
        <v>3277</v>
      </c>
      <c r="B841" s="59"/>
      <c r="C841" s="59"/>
      <c r="D841" s="6"/>
      <c r="E841" s="13" t="s">
        <v>1967</v>
      </c>
      <c r="F841" s="18" t="s">
        <v>1968</v>
      </c>
      <c r="G841" s="6" t="s">
        <v>3278</v>
      </c>
    </row>
    <row r="842">
      <c r="A842" s="10" t="s">
        <v>3279</v>
      </c>
      <c r="B842" s="59"/>
      <c r="C842" s="59"/>
      <c r="D842" s="6"/>
      <c r="E842" s="19" t="s">
        <v>1970</v>
      </c>
      <c r="F842" s="18" t="s">
        <v>1971</v>
      </c>
      <c r="G842" s="6" t="s">
        <v>3280</v>
      </c>
    </row>
    <row r="843">
      <c r="A843" s="10" t="s">
        <v>3281</v>
      </c>
      <c r="B843" s="59"/>
      <c r="C843" s="59"/>
      <c r="D843" s="6"/>
      <c r="E843" s="19" t="s">
        <v>1973</v>
      </c>
      <c r="F843" s="18" t="s">
        <v>1974</v>
      </c>
      <c r="G843" s="10" t="s">
        <v>1975</v>
      </c>
    </row>
    <row r="844">
      <c r="A844" s="10" t="s">
        <v>3282</v>
      </c>
      <c r="B844" s="59"/>
      <c r="C844" s="59"/>
      <c r="D844" s="6"/>
      <c r="E844" s="13" t="s">
        <v>3283</v>
      </c>
      <c r="F844" s="11" t="s">
        <v>791</v>
      </c>
      <c r="G844" s="6" t="s">
        <v>3284</v>
      </c>
    </row>
    <row r="845">
      <c r="A845" s="10" t="s">
        <v>3285</v>
      </c>
      <c r="B845" s="59"/>
      <c r="C845" s="59"/>
      <c r="D845" s="10"/>
      <c r="E845" s="19" t="s">
        <v>1976</v>
      </c>
      <c r="F845" s="18" t="s">
        <v>1977</v>
      </c>
      <c r="G845" s="10" t="s">
        <v>1978</v>
      </c>
    </row>
    <row r="846">
      <c r="A846" s="10" t="s">
        <v>3286</v>
      </c>
      <c r="B846" s="59"/>
      <c r="C846" s="59"/>
      <c r="D846" s="10"/>
      <c r="E846" s="19" t="s">
        <v>1979</v>
      </c>
      <c r="F846" s="18" t="s">
        <v>1980</v>
      </c>
      <c r="G846" s="10" t="s">
        <v>1981</v>
      </c>
    </row>
    <row r="847">
      <c r="A847" s="10" t="s">
        <v>3287</v>
      </c>
      <c r="B847" s="59"/>
      <c r="C847" s="59"/>
      <c r="D847" s="10"/>
      <c r="E847" s="19" t="s">
        <v>1982</v>
      </c>
      <c r="F847" s="18" t="s">
        <v>1983</v>
      </c>
      <c r="G847" s="10" t="s">
        <v>1984</v>
      </c>
    </row>
    <row r="848">
      <c r="A848" s="41" t="s">
        <v>3288</v>
      </c>
      <c r="B848" s="61"/>
      <c r="C848" s="61"/>
      <c r="D848" s="41"/>
      <c r="E848" s="63" t="s">
        <v>3289</v>
      </c>
      <c r="F848" s="45" t="s">
        <v>3290</v>
      </c>
      <c r="G848" s="41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</row>
    <row r="849">
      <c r="A849" s="10" t="s">
        <v>3291</v>
      </c>
      <c r="B849" s="59"/>
      <c r="C849" s="59"/>
      <c r="D849" s="10"/>
      <c r="E849" s="13" t="s">
        <v>1985</v>
      </c>
      <c r="F849" s="7" t="s">
        <v>1986</v>
      </c>
      <c r="G849" s="10" t="s">
        <v>1987</v>
      </c>
    </row>
    <row r="850">
      <c r="A850" s="10" t="s">
        <v>3292</v>
      </c>
      <c r="B850" s="59"/>
      <c r="C850" s="59"/>
      <c r="D850" s="10"/>
      <c r="E850" s="13" t="s">
        <v>1988</v>
      </c>
      <c r="F850" s="7" t="s">
        <v>1989</v>
      </c>
      <c r="G850" s="10" t="s">
        <v>1990</v>
      </c>
    </row>
    <row r="851">
      <c r="A851" s="10" t="s">
        <v>3293</v>
      </c>
      <c r="B851" s="59"/>
      <c r="C851" s="59"/>
      <c r="D851" s="10"/>
      <c r="E851" s="13" t="s">
        <v>1991</v>
      </c>
      <c r="F851" s="18" t="s">
        <v>1992</v>
      </c>
      <c r="G851" s="10" t="s">
        <v>1993</v>
      </c>
    </row>
    <row r="852">
      <c r="A852" s="10" t="s">
        <v>3294</v>
      </c>
      <c r="B852" s="59"/>
      <c r="C852" s="59"/>
      <c r="D852" s="10"/>
      <c r="E852" s="13" t="s">
        <v>1994</v>
      </c>
      <c r="F852" s="18" t="s">
        <v>1995</v>
      </c>
      <c r="G852" s="10" t="s">
        <v>1996</v>
      </c>
    </row>
    <row r="853">
      <c r="A853" s="10" t="s">
        <v>3295</v>
      </c>
      <c r="B853" s="59"/>
      <c r="C853" s="59"/>
      <c r="D853" s="10"/>
      <c r="E853" s="13" t="s">
        <v>1997</v>
      </c>
      <c r="F853" s="18" t="s">
        <v>1998</v>
      </c>
      <c r="G853" s="10" t="s">
        <v>1999</v>
      </c>
    </row>
    <row r="854">
      <c r="A854" s="10" t="s">
        <v>3296</v>
      </c>
      <c r="B854" s="59"/>
      <c r="C854" s="59"/>
      <c r="D854" s="10"/>
      <c r="E854" s="13" t="s">
        <v>2000</v>
      </c>
      <c r="F854" s="18" t="s">
        <v>2001</v>
      </c>
      <c r="G854" s="10" t="s">
        <v>2002</v>
      </c>
    </row>
    <row r="855">
      <c r="A855" s="10"/>
      <c r="B855" s="59"/>
      <c r="C855" s="59"/>
      <c r="D855" s="10"/>
      <c r="E855" s="13"/>
      <c r="F855" s="7"/>
      <c r="G855" s="6"/>
    </row>
    <row r="856">
      <c r="A856" s="10" t="s">
        <v>2005</v>
      </c>
      <c r="B856" s="59"/>
      <c r="C856" s="59"/>
      <c r="D856" s="10"/>
      <c r="E856" s="13" t="s">
        <v>2003</v>
      </c>
      <c r="F856" s="18" t="s">
        <v>3297</v>
      </c>
      <c r="G856" s="10" t="s">
        <v>2005</v>
      </c>
    </row>
    <row r="857">
      <c r="A857" s="10" t="s">
        <v>3298</v>
      </c>
      <c r="B857" s="59"/>
      <c r="C857" s="59"/>
      <c r="D857" s="10"/>
      <c r="E857" s="13" t="s">
        <v>2006</v>
      </c>
      <c r="F857" s="7" t="s">
        <v>2007</v>
      </c>
      <c r="G857" s="6" t="s">
        <v>2008</v>
      </c>
    </row>
    <row r="858">
      <c r="A858" s="41" t="s">
        <v>3298</v>
      </c>
      <c r="B858" s="61"/>
      <c r="C858" s="61"/>
      <c r="D858" s="41"/>
      <c r="E858" s="41" t="s">
        <v>3220</v>
      </c>
      <c r="F858" s="41" t="s">
        <v>3220</v>
      </c>
      <c r="G858" s="41" t="s">
        <v>3220</v>
      </c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</row>
    <row r="859">
      <c r="A859" s="10" t="s">
        <v>3299</v>
      </c>
      <c r="B859" s="59"/>
      <c r="C859" s="59"/>
      <c r="D859" s="10"/>
      <c r="E859" s="13" t="s">
        <v>2009</v>
      </c>
      <c r="F859" s="7" t="s">
        <v>2010</v>
      </c>
      <c r="G859" s="10" t="s">
        <v>2011</v>
      </c>
    </row>
    <row r="860">
      <c r="A860" s="41" t="s">
        <v>3299</v>
      </c>
      <c r="B860" s="61"/>
      <c r="C860" s="61"/>
      <c r="D860" s="41"/>
      <c r="E860" s="41" t="s">
        <v>3220</v>
      </c>
      <c r="F860" s="41" t="s">
        <v>3220</v>
      </c>
      <c r="G860" s="41" t="s">
        <v>3220</v>
      </c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</row>
    <row r="861">
      <c r="A861" s="10" t="s">
        <v>3300</v>
      </c>
      <c r="B861" s="59"/>
      <c r="C861" s="59"/>
      <c r="D861" s="10"/>
      <c r="E861" s="13" t="s">
        <v>2012</v>
      </c>
      <c r="F861" s="7" t="s">
        <v>2013</v>
      </c>
      <c r="G861" s="6" t="s">
        <v>2014</v>
      </c>
    </row>
    <row r="862">
      <c r="A862" s="41" t="s">
        <v>3300</v>
      </c>
      <c r="B862" s="61"/>
      <c r="C862" s="61"/>
      <c r="D862" s="41"/>
      <c r="E862" s="41" t="s">
        <v>3220</v>
      </c>
      <c r="F862" s="41" t="s">
        <v>3220</v>
      </c>
      <c r="G862" s="41" t="s">
        <v>3220</v>
      </c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</row>
    <row r="863">
      <c r="A863" s="10" t="s">
        <v>3301</v>
      </c>
      <c r="B863" s="59"/>
      <c r="C863" s="59"/>
      <c r="D863" s="10"/>
      <c r="E863" s="13" t="s">
        <v>2015</v>
      </c>
      <c r="F863" s="7" t="s">
        <v>2016</v>
      </c>
      <c r="G863" s="10" t="s">
        <v>2017</v>
      </c>
    </row>
    <row r="864">
      <c r="A864" s="10" t="s">
        <v>3302</v>
      </c>
      <c r="B864" s="59"/>
      <c r="C864" s="59"/>
      <c r="D864" s="10"/>
      <c r="E864" s="13" t="s">
        <v>2018</v>
      </c>
      <c r="F864" s="7" t="s">
        <v>2019</v>
      </c>
      <c r="G864" s="6" t="s">
        <v>2020</v>
      </c>
    </row>
    <row r="865">
      <c r="A865" s="41" t="s">
        <v>3302</v>
      </c>
      <c r="B865" s="61"/>
      <c r="C865" s="61"/>
      <c r="D865" s="41"/>
      <c r="E865" s="41" t="s">
        <v>3220</v>
      </c>
      <c r="F865" s="41" t="s">
        <v>3220</v>
      </c>
      <c r="G865" s="41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</row>
    <row r="866">
      <c r="A866" s="10" t="s">
        <v>3303</v>
      </c>
      <c r="B866" s="59"/>
      <c r="C866" s="59"/>
      <c r="D866" s="10"/>
      <c r="E866" s="13" t="s">
        <v>2021</v>
      </c>
      <c r="F866" s="7" t="s">
        <v>2022</v>
      </c>
      <c r="G866" s="10" t="s">
        <v>2023</v>
      </c>
    </row>
    <row r="867">
      <c r="A867" s="41" t="s">
        <v>3303</v>
      </c>
      <c r="B867" s="61"/>
      <c r="C867" s="61"/>
      <c r="D867" s="41"/>
      <c r="E867" s="41" t="s">
        <v>3220</v>
      </c>
      <c r="F867" s="41" t="s">
        <v>3220</v>
      </c>
      <c r="G867" s="41" t="s">
        <v>3220</v>
      </c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</row>
    <row r="868">
      <c r="A868" s="10" t="s">
        <v>2026</v>
      </c>
      <c r="B868" s="59"/>
      <c r="C868" s="59"/>
      <c r="D868" s="10"/>
      <c r="E868" s="13" t="s">
        <v>2024</v>
      </c>
      <c r="F868" s="18" t="s">
        <v>2025</v>
      </c>
      <c r="G868" s="10" t="s">
        <v>2026</v>
      </c>
    </row>
    <row r="869">
      <c r="A869" s="41" t="s">
        <v>2026</v>
      </c>
      <c r="B869" s="61"/>
      <c r="C869" s="61"/>
      <c r="D869" s="41"/>
      <c r="E869" s="41" t="s">
        <v>3220</v>
      </c>
      <c r="F869" s="41" t="s">
        <v>3220</v>
      </c>
      <c r="G869" s="41" t="s">
        <v>3220</v>
      </c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</row>
    <row r="870">
      <c r="A870" s="10" t="s">
        <v>3304</v>
      </c>
      <c r="B870" s="59"/>
      <c r="C870" s="59"/>
      <c r="D870" s="10"/>
      <c r="E870" s="13" t="s">
        <v>2027</v>
      </c>
      <c r="F870" s="18" t="s">
        <v>2028</v>
      </c>
      <c r="G870" s="10" t="s">
        <v>2029</v>
      </c>
    </row>
    <row r="871">
      <c r="A871" s="10" t="s">
        <v>3305</v>
      </c>
      <c r="B871" s="59"/>
      <c r="C871" s="59"/>
      <c r="D871" s="10"/>
      <c r="E871" s="13" t="s">
        <v>2030</v>
      </c>
      <c r="F871" s="18" t="s">
        <v>2031</v>
      </c>
      <c r="G871" s="10" t="s">
        <v>2032</v>
      </c>
    </row>
    <row r="872">
      <c r="A872" s="10" t="s">
        <v>3306</v>
      </c>
      <c r="B872" s="59"/>
      <c r="C872" s="59"/>
      <c r="D872" s="10"/>
      <c r="E872" s="13" t="s">
        <v>2033</v>
      </c>
      <c r="F872" s="7" t="s">
        <v>2034</v>
      </c>
      <c r="G872" s="10" t="s">
        <v>2035</v>
      </c>
    </row>
    <row r="873">
      <c r="A873" s="10" t="s">
        <v>3307</v>
      </c>
      <c r="B873" s="59"/>
      <c r="C873" s="59"/>
      <c r="D873" s="10"/>
      <c r="E873" s="13" t="s">
        <v>2036</v>
      </c>
      <c r="F873" s="7" t="s">
        <v>2037</v>
      </c>
      <c r="G873" s="6" t="s">
        <v>2038</v>
      </c>
    </row>
    <row r="874">
      <c r="A874" s="10"/>
      <c r="B874" s="59"/>
      <c r="C874" s="59"/>
      <c r="D874" s="10"/>
      <c r="E874" s="13" t="s">
        <v>2039</v>
      </c>
      <c r="F874" s="7" t="s">
        <v>2040</v>
      </c>
      <c r="G874" s="10" t="s">
        <v>2041</v>
      </c>
    </row>
    <row r="875">
      <c r="A875" s="10" t="s">
        <v>3308</v>
      </c>
      <c r="B875" s="59"/>
      <c r="C875" s="59"/>
      <c r="D875" s="10"/>
      <c r="E875" s="13" t="s">
        <v>2042</v>
      </c>
      <c r="F875" s="18" t="s">
        <v>2043</v>
      </c>
      <c r="G875" s="10" t="s">
        <v>2044</v>
      </c>
    </row>
    <row r="876">
      <c r="A876" s="10" t="s">
        <v>3309</v>
      </c>
      <c r="B876" s="59"/>
      <c r="C876" s="59"/>
      <c r="D876" s="10"/>
      <c r="E876" s="13" t="s">
        <v>2045</v>
      </c>
      <c r="F876" s="7" t="s">
        <v>2046</v>
      </c>
      <c r="G876" s="6" t="s">
        <v>2047</v>
      </c>
    </row>
    <row r="877">
      <c r="A877" s="41" t="s">
        <v>3309</v>
      </c>
      <c r="B877" s="61"/>
      <c r="C877" s="61"/>
      <c r="D877" s="41"/>
      <c r="E877" s="63" t="s">
        <v>102</v>
      </c>
      <c r="F877" s="62"/>
      <c r="G877" s="41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</row>
    <row r="878">
      <c r="A878" s="10" t="s">
        <v>3310</v>
      </c>
      <c r="B878" s="59"/>
      <c r="C878" s="59"/>
      <c r="D878" s="10"/>
      <c r="E878" s="13" t="s">
        <v>2048</v>
      </c>
      <c r="F878" s="18" t="s">
        <v>2049</v>
      </c>
      <c r="G878" s="6" t="s">
        <v>2050</v>
      </c>
    </row>
    <row r="879">
      <c r="A879" s="10" t="s">
        <v>3311</v>
      </c>
      <c r="B879" s="59"/>
      <c r="C879" s="59"/>
      <c r="D879" s="10"/>
      <c r="E879" s="13" t="s">
        <v>2051</v>
      </c>
      <c r="F879" s="7" t="s">
        <v>2052</v>
      </c>
      <c r="G879" s="10" t="s">
        <v>2053</v>
      </c>
    </row>
    <row r="880">
      <c r="A880" s="10" t="s">
        <v>3312</v>
      </c>
      <c r="B880" s="59"/>
      <c r="C880" s="59"/>
      <c r="D880" s="10"/>
      <c r="E880" s="13" t="s">
        <v>2054</v>
      </c>
      <c r="F880" s="4" t="s">
        <v>2055</v>
      </c>
      <c r="G880" s="6" t="s">
        <v>2056</v>
      </c>
    </row>
    <row r="881">
      <c r="A881" s="6" t="s">
        <v>3313</v>
      </c>
      <c r="B881" s="59"/>
      <c r="C881" s="59"/>
      <c r="D881" s="10"/>
      <c r="E881" s="13" t="s">
        <v>2057</v>
      </c>
      <c r="F881" s="18" t="s">
        <v>2058</v>
      </c>
      <c r="G881" s="10" t="s">
        <v>2059</v>
      </c>
    </row>
    <row r="882">
      <c r="A882" s="6" t="s">
        <v>3314</v>
      </c>
      <c r="B882" s="59"/>
      <c r="C882" s="59"/>
      <c r="D882" s="10"/>
      <c r="E882" s="13" t="s">
        <v>2060</v>
      </c>
      <c r="F882" s="18" t="s">
        <v>2061</v>
      </c>
      <c r="G882" s="6" t="s">
        <v>2062</v>
      </c>
    </row>
    <row r="883">
      <c r="A883" s="36" t="s">
        <v>3315</v>
      </c>
      <c r="B883" s="82"/>
      <c r="C883" s="82"/>
      <c r="D883" s="32"/>
      <c r="E883" s="83" t="s">
        <v>3316</v>
      </c>
      <c r="F883" s="40"/>
      <c r="G883" s="36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</row>
    <row r="884">
      <c r="A884" s="6"/>
      <c r="B884" s="59"/>
      <c r="C884" s="59"/>
      <c r="D884" s="10"/>
      <c r="E884" s="13"/>
      <c r="F884" s="18"/>
      <c r="G884" s="6"/>
    </row>
    <row r="885">
      <c r="A885" s="10" t="s">
        <v>3317</v>
      </c>
      <c r="B885" s="59"/>
      <c r="C885" s="59"/>
      <c r="D885" s="10"/>
      <c r="E885" s="13" t="s">
        <v>2063</v>
      </c>
      <c r="F885" s="7" t="s">
        <v>2064</v>
      </c>
      <c r="G885" s="6" t="s">
        <v>2065</v>
      </c>
    </row>
    <row r="886">
      <c r="A886" s="10" t="s">
        <v>3318</v>
      </c>
      <c r="B886" s="59"/>
      <c r="C886" s="59"/>
      <c r="D886" s="10"/>
      <c r="E886" s="13" t="s">
        <v>2066</v>
      </c>
      <c r="F886" s="18" t="s">
        <v>2067</v>
      </c>
      <c r="G886" s="10" t="s">
        <v>1144</v>
      </c>
    </row>
    <row r="887">
      <c r="A887" s="10" t="s">
        <v>3319</v>
      </c>
      <c r="B887" s="59"/>
      <c r="C887" s="59"/>
      <c r="D887" s="10"/>
      <c r="E887" s="13" t="s">
        <v>2068</v>
      </c>
      <c r="F887" s="4" t="s">
        <v>2069</v>
      </c>
      <c r="G887" s="10" t="s">
        <v>1138</v>
      </c>
    </row>
    <row r="888">
      <c r="A888" s="10" t="s">
        <v>3320</v>
      </c>
      <c r="B888" s="59"/>
      <c r="C888" s="59"/>
      <c r="D888" s="10"/>
      <c r="E888" s="13" t="s">
        <v>2070</v>
      </c>
      <c r="F888" s="11" t="s">
        <v>2071</v>
      </c>
      <c r="G888" s="10" t="s">
        <v>2072</v>
      </c>
    </row>
    <row r="889">
      <c r="A889" s="10" t="s">
        <v>3321</v>
      </c>
      <c r="B889" s="59"/>
      <c r="C889" s="59"/>
      <c r="D889" s="10"/>
      <c r="E889" s="13" t="s">
        <v>2073</v>
      </c>
      <c r="F889" s="11" t="s">
        <v>2074</v>
      </c>
      <c r="G889" s="10" t="s">
        <v>2075</v>
      </c>
    </row>
    <row r="890">
      <c r="A890" s="10" t="s">
        <v>3322</v>
      </c>
      <c r="B890" s="59"/>
      <c r="C890" s="59"/>
      <c r="D890" s="10"/>
      <c r="E890" s="13" t="s">
        <v>2076</v>
      </c>
      <c r="F890" s="4" t="s">
        <v>2077</v>
      </c>
      <c r="G890" s="6" t="s">
        <v>2078</v>
      </c>
    </row>
    <row r="891">
      <c r="A891" s="41" t="s">
        <v>3323</v>
      </c>
      <c r="B891" s="61"/>
      <c r="C891" s="61"/>
      <c r="D891" s="41"/>
      <c r="E891" s="63" t="s">
        <v>3324</v>
      </c>
      <c r="F891" s="45" t="s">
        <v>3325</v>
      </c>
      <c r="G891" s="74" t="s">
        <v>3326</v>
      </c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</row>
    <row r="892">
      <c r="A892" s="10" t="s">
        <v>3327</v>
      </c>
      <c r="B892" s="59"/>
      <c r="C892" s="59"/>
      <c r="D892" s="10"/>
      <c r="E892" s="13" t="s">
        <v>2079</v>
      </c>
      <c r="F892" s="4" t="s">
        <v>2080</v>
      </c>
      <c r="G892" s="10" t="s">
        <v>2081</v>
      </c>
    </row>
    <row r="893">
      <c r="A893" s="10" t="s">
        <v>3328</v>
      </c>
      <c r="B893" s="59"/>
      <c r="C893" s="59"/>
      <c r="D893" s="10"/>
      <c r="E893" s="13" t="s">
        <v>2082</v>
      </c>
      <c r="F893" s="11" t="s">
        <v>2083</v>
      </c>
      <c r="G893" s="6" t="s">
        <v>2084</v>
      </c>
    </row>
    <row r="894">
      <c r="A894" s="10" t="s">
        <v>3329</v>
      </c>
      <c r="B894" s="59"/>
      <c r="C894" s="59"/>
      <c r="D894" s="10"/>
      <c r="E894" s="13" t="s">
        <v>2085</v>
      </c>
      <c r="F894" s="4" t="s">
        <v>2086</v>
      </c>
      <c r="G894" s="6" t="s">
        <v>2087</v>
      </c>
    </row>
    <row r="895">
      <c r="A895" s="10" t="s">
        <v>3330</v>
      </c>
      <c r="B895" s="59"/>
      <c r="C895" s="59"/>
      <c r="D895" s="10"/>
      <c r="E895" s="13" t="s">
        <v>2088</v>
      </c>
      <c r="F895" s="4" t="s">
        <v>2089</v>
      </c>
      <c r="G895" s="10" t="s">
        <v>2090</v>
      </c>
    </row>
    <row r="896">
      <c r="A896" s="10" t="s">
        <v>3331</v>
      </c>
      <c r="B896" s="59"/>
      <c r="C896" s="59"/>
      <c r="D896" s="10"/>
      <c r="E896" s="13" t="s">
        <v>2091</v>
      </c>
      <c r="F896" s="11" t="s">
        <v>2092</v>
      </c>
      <c r="G896" s="10" t="s">
        <v>2093</v>
      </c>
    </row>
    <row r="897">
      <c r="A897" s="6" t="s">
        <v>3332</v>
      </c>
      <c r="B897" s="59"/>
      <c r="C897" s="59"/>
      <c r="D897" s="10"/>
      <c r="E897" s="13" t="s">
        <v>2094</v>
      </c>
      <c r="F897" s="11" t="s">
        <v>2095</v>
      </c>
      <c r="G897" s="10" t="s">
        <v>2096</v>
      </c>
    </row>
    <row r="898">
      <c r="A898" s="10" t="s">
        <v>3333</v>
      </c>
      <c r="B898" s="59"/>
      <c r="C898" s="59"/>
      <c r="D898" s="10"/>
      <c r="E898" s="13" t="s">
        <v>2097</v>
      </c>
      <c r="F898" s="11" t="s">
        <v>2098</v>
      </c>
      <c r="G898" s="10" t="s">
        <v>2099</v>
      </c>
    </row>
    <row r="899">
      <c r="A899" s="10" t="s">
        <v>3334</v>
      </c>
      <c r="B899" s="59"/>
      <c r="C899" s="59"/>
      <c r="D899" s="10"/>
      <c r="E899" s="13" t="s">
        <v>2100</v>
      </c>
      <c r="F899" s="11" t="s">
        <v>2101</v>
      </c>
      <c r="G899" s="10" t="s">
        <v>3335</v>
      </c>
    </row>
    <row r="900">
      <c r="A900" s="10" t="s">
        <v>3336</v>
      </c>
      <c r="B900" s="59"/>
      <c r="C900" s="59"/>
      <c r="D900" s="10"/>
      <c r="E900" s="13" t="s">
        <v>2103</v>
      </c>
      <c r="F900" s="11" t="s">
        <v>2104</v>
      </c>
      <c r="G900" s="10" t="s">
        <v>3337</v>
      </c>
    </row>
    <row r="901">
      <c r="A901" s="10" t="s">
        <v>3338</v>
      </c>
      <c r="B901" s="59"/>
      <c r="C901" s="59"/>
      <c r="D901" s="10"/>
      <c r="E901" s="13" t="s">
        <v>2106</v>
      </c>
      <c r="F901" s="11" t="s">
        <v>2107</v>
      </c>
      <c r="G901" s="10" t="s">
        <v>3339</v>
      </c>
    </row>
    <row r="902">
      <c r="A902" s="6" t="s">
        <v>2111</v>
      </c>
      <c r="B902" s="59"/>
      <c r="C902" s="59"/>
      <c r="D902" s="10"/>
      <c r="E902" s="13" t="s">
        <v>2109</v>
      </c>
      <c r="F902" s="11" t="s">
        <v>2110</v>
      </c>
      <c r="G902" s="10" t="s">
        <v>2111</v>
      </c>
    </row>
    <row r="903">
      <c r="A903" s="41" t="s">
        <v>3340</v>
      </c>
      <c r="B903" s="61"/>
      <c r="C903" s="61"/>
      <c r="D903" s="41"/>
      <c r="E903" s="63" t="s">
        <v>3341</v>
      </c>
      <c r="F903" s="45"/>
      <c r="G903" s="41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</row>
    <row r="904">
      <c r="A904" s="10" t="s">
        <v>3342</v>
      </c>
      <c r="B904" s="59"/>
      <c r="C904" s="59"/>
      <c r="D904" s="10"/>
      <c r="E904" s="13" t="s">
        <v>2112</v>
      </c>
      <c r="F904" s="4" t="s">
        <v>2113</v>
      </c>
      <c r="G904" s="10" t="s">
        <v>2114</v>
      </c>
    </row>
    <row r="905">
      <c r="A905" s="10" t="s">
        <v>3343</v>
      </c>
      <c r="B905" s="59"/>
      <c r="C905" s="59"/>
      <c r="D905" s="10"/>
      <c r="E905" s="13" t="s">
        <v>2115</v>
      </c>
      <c r="F905" s="4" t="s">
        <v>2116</v>
      </c>
      <c r="G905" s="6" t="s">
        <v>2117</v>
      </c>
    </row>
    <row r="906">
      <c r="A906" s="10" t="s">
        <v>3344</v>
      </c>
      <c r="B906" s="59"/>
      <c r="C906" s="59"/>
      <c r="D906" s="10"/>
      <c r="E906" s="13" t="s">
        <v>2118</v>
      </c>
      <c r="F906" s="11" t="s">
        <v>2119</v>
      </c>
      <c r="G906" s="6" t="s">
        <v>2120</v>
      </c>
    </row>
    <row r="907">
      <c r="A907" s="10" t="s">
        <v>3345</v>
      </c>
      <c r="B907" s="59"/>
      <c r="C907" s="59"/>
      <c r="D907" s="10"/>
      <c r="E907" s="13" t="s">
        <v>2121</v>
      </c>
      <c r="F907" s="4" t="s">
        <v>2122</v>
      </c>
      <c r="G907" s="10" t="s">
        <v>2123</v>
      </c>
    </row>
    <row r="908">
      <c r="A908" s="10" t="s">
        <v>3346</v>
      </c>
      <c r="B908" s="59"/>
      <c r="C908" s="59"/>
      <c r="D908" s="10"/>
      <c r="E908" s="13" t="s">
        <v>2124</v>
      </c>
      <c r="F908" s="4" t="s">
        <v>2125</v>
      </c>
      <c r="G908" s="10" t="s">
        <v>2126</v>
      </c>
    </row>
    <row r="909">
      <c r="A909" s="10" t="s">
        <v>3347</v>
      </c>
      <c r="B909" s="59"/>
      <c r="C909" s="59"/>
      <c r="D909" s="10"/>
      <c r="E909" s="13" t="s">
        <v>2127</v>
      </c>
      <c r="F909" s="4" t="s">
        <v>2128</v>
      </c>
      <c r="G909" s="6" t="s">
        <v>2129</v>
      </c>
    </row>
    <row r="910">
      <c r="A910" s="10" t="s">
        <v>3348</v>
      </c>
      <c r="B910" s="59"/>
      <c r="C910" s="59"/>
      <c r="D910" s="10"/>
      <c r="E910" s="13" t="s">
        <v>2130</v>
      </c>
      <c r="F910" s="11" t="s">
        <v>2131</v>
      </c>
      <c r="G910" s="6" t="s">
        <v>2132</v>
      </c>
    </row>
    <row r="911">
      <c r="A911" s="10" t="s">
        <v>3349</v>
      </c>
      <c r="B911" s="59"/>
      <c r="C911" s="59"/>
      <c r="D911" s="10"/>
      <c r="E911" s="13" t="s">
        <v>2133</v>
      </c>
      <c r="F911" s="11" t="s">
        <v>2134</v>
      </c>
      <c r="G911" s="6" t="s">
        <v>2135</v>
      </c>
    </row>
    <row r="912">
      <c r="A912" s="10" t="s">
        <v>2136</v>
      </c>
      <c r="B912" s="59"/>
      <c r="C912" s="59"/>
      <c r="D912" s="10"/>
      <c r="E912" s="13" t="s">
        <v>2136</v>
      </c>
      <c r="F912" s="4" t="s">
        <v>2137</v>
      </c>
      <c r="G912" s="10" t="s">
        <v>2138</v>
      </c>
      <c r="H912" s="85" t="s">
        <v>3350</v>
      </c>
    </row>
    <row r="913">
      <c r="A913" s="10" t="s">
        <v>3351</v>
      </c>
      <c r="B913" s="59"/>
      <c r="C913" s="59"/>
      <c r="D913" s="10"/>
      <c r="E913" s="13" t="s">
        <v>2139</v>
      </c>
      <c r="F913" s="11" t="s">
        <v>2140</v>
      </c>
      <c r="G913" s="10" t="s">
        <v>2141</v>
      </c>
    </row>
    <row r="914">
      <c r="A914" s="10" t="s">
        <v>3352</v>
      </c>
      <c r="B914" s="59"/>
      <c r="C914" s="59"/>
      <c r="D914" s="10"/>
      <c r="E914" s="13" t="s">
        <v>2142</v>
      </c>
      <c r="F914" s="11" t="s">
        <v>2143</v>
      </c>
      <c r="G914" s="6" t="s">
        <v>2144</v>
      </c>
    </row>
    <row r="915">
      <c r="A915" s="10" t="s">
        <v>3353</v>
      </c>
      <c r="B915" s="59"/>
      <c r="C915" s="59"/>
      <c r="D915" s="10"/>
      <c r="E915" s="13" t="s">
        <v>2145</v>
      </c>
      <c r="F915" s="4" t="s">
        <v>2146</v>
      </c>
      <c r="G915" s="6" t="s">
        <v>2147</v>
      </c>
    </row>
    <row r="916">
      <c r="A916" s="10" t="s">
        <v>3354</v>
      </c>
      <c r="B916" s="59"/>
      <c r="C916" s="59"/>
      <c r="D916" s="10"/>
      <c r="E916" s="13" t="s">
        <v>2148</v>
      </c>
      <c r="F916" s="11" t="s">
        <v>2149</v>
      </c>
      <c r="G916" s="6" t="s">
        <v>2150</v>
      </c>
    </row>
    <row r="917">
      <c r="A917" s="10" t="s">
        <v>2153</v>
      </c>
      <c r="B917" s="59"/>
      <c r="C917" s="59"/>
      <c r="D917" s="10"/>
      <c r="E917" s="13" t="s">
        <v>2151</v>
      </c>
      <c r="F917" s="11" t="s">
        <v>2152</v>
      </c>
      <c r="G917" s="10" t="s">
        <v>2153</v>
      </c>
    </row>
    <row r="918">
      <c r="A918" s="10"/>
      <c r="B918" s="59"/>
      <c r="C918" s="59"/>
      <c r="D918" s="10"/>
      <c r="E918" s="13" t="s">
        <v>2154</v>
      </c>
      <c r="F918" s="4" t="s">
        <v>2155</v>
      </c>
      <c r="G918" s="10" t="s">
        <v>2156</v>
      </c>
    </row>
    <row r="919">
      <c r="A919" s="10"/>
      <c r="B919" s="59"/>
      <c r="C919" s="59"/>
      <c r="D919" s="10"/>
      <c r="E919" s="13" t="s">
        <v>2157</v>
      </c>
      <c r="F919" s="4" t="s">
        <v>2158</v>
      </c>
      <c r="G919" s="10" t="s">
        <v>2159</v>
      </c>
    </row>
    <row r="920">
      <c r="A920" s="10" t="s">
        <v>3355</v>
      </c>
      <c r="B920" s="59"/>
      <c r="C920" s="59"/>
      <c r="D920" s="10"/>
      <c r="E920" s="13" t="s">
        <v>2160</v>
      </c>
      <c r="F920" s="4" t="s">
        <v>2161</v>
      </c>
      <c r="G920" s="10" t="s">
        <v>2162</v>
      </c>
    </row>
    <row r="921">
      <c r="A921" s="10" t="s">
        <v>2163</v>
      </c>
      <c r="B921" s="59"/>
      <c r="C921" s="59"/>
      <c r="D921" s="10"/>
      <c r="E921" s="13" t="s">
        <v>2163</v>
      </c>
      <c r="F921" s="11" t="s">
        <v>2164</v>
      </c>
      <c r="G921" s="6" t="s">
        <v>2165</v>
      </c>
    </row>
    <row r="922">
      <c r="A922" s="10" t="s">
        <v>2166</v>
      </c>
      <c r="B922" s="59"/>
      <c r="C922" s="59"/>
      <c r="D922" s="10"/>
      <c r="E922" s="13" t="s">
        <v>2166</v>
      </c>
      <c r="F922" s="11" t="s">
        <v>2167</v>
      </c>
      <c r="G922" s="6" t="s">
        <v>2168</v>
      </c>
    </row>
    <row r="923">
      <c r="A923" s="10" t="s">
        <v>2171</v>
      </c>
      <c r="B923" s="59"/>
      <c r="C923" s="59"/>
      <c r="D923" s="10"/>
      <c r="E923" s="13" t="s">
        <v>2169</v>
      </c>
      <c r="F923" s="11" t="s">
        <v>2170</v>
      </c>
      <c r="G923" s="10" t="s">
        <v>2171</v>
      </c>
    </row>
    <row r="924">
      <c r="A924" s="10" t="s">
        <v>2439</v>
      </c>
      <c r="B924" s="59"/>
      <c r="C924" s="59"/>
      <c r="D924" s="10"/>
      <c r="E924" s="13" t="s">
        <v>2439</v>
      </c>
      <c r="F924" s="11" t="s">
        <v>2440</v>
      </c>
      <c r="G924" s="6" t="s">
        <v>2441</v>
      </c>
    </row>
    <row r="925">
      <c r="A925" s="10" t="s">
        <v>2174</v>
      </c>
      <c r="B925" s="59"/>
      <c r="C925" s="59"/>
      <c r="D925" s="10"/>
      <c r="E925" s="13" t="s">
        <v>2172</v>
      </c>
      <c r="F925" s="4" t="s">
        <v>2173</v>
      </c>
      <c r="G925" s="10" t="s">
        <v>2174</v>
      </c>
    </row>
    <row r="926">
      <c r="A926" s="10" t="s">
        <v>2177</v>
      </c>
      <c r="B926" s="59"/>
      <c r="C926" s="59"/>
      <c r="D926" s="10"/>
      <c r="E926" s="13" t="s">
        <v>2175</v>
      </c>
      <c r="F926" s="11" t="s">
        <v>2176</v>
      </c>
      <c r="G926" s="10" t="s">
        <v>2177</v>
      </c>
    </row>
    <row r="927">
      <c r="A927" s="10" t="s">
        <v>3356</v>
      </c>
      <c r="B927" s="59"/>
      <c r="C927" s="59"/>
      <c r="D927" s="10"/>
      <c r="E927" s="13" t="s">
        <v>2178</v>
      </c>
      <c r="F927" s="11" t="s">
        <v>2179</v>
      </c>
      <c r="G927" s="10" t="s">
        <v>2180</v>
      </c>
    </row>
    <row r="928">
      <c r="A928" s="10" t="s">
        <v>3357</v>
      </c>
      <c r="B928" s="59"/>
      <c r="C928" s="59"/>
      <c r="D928" s="10"/>
      <c r="E928" s="13" t="s">
        <v>2181</v>
      </c>
      <c r="F928" s="11" t="s">
        <v>2182</v>
      </c>
      <c r="G928" s="10" t="s">
        <v>2183</v>
      </c>
    </row>
    <row r="929">
      <c r="A929" s="10" t="s">
        <v>3358</v>
      </c>
      <c r="B929" s="59"/>
      <c r="C929" s="59"/>
      <c r="D929" s="10"/>
      <c r="E929" s="13" t="s">
        <v>2184</v>
      </c>
      <c r="F929" s="11" t="s">
        <v>2185</v>
      </c>
      <c r="G929" s="10" t="s">
        <v>2186</v>
      </c>
    </row>
    <row r="930">
      <c r="A930" s="10" t="s">
        <v>3359</v>
      </c>
      <c r="B930" s="59"/>
      <c r="C930" s="59"/>
      <c r="D930" s="10"/>
      <c r="E930" s="13" t="s">
        <v>2187</v>
      </c>
      <c r="F930" s="11" t="s">
        <v>2188</v>
      </c>
      <c r="G930" s="6" t="s">
        <v>2189</v>
      </c>
    </row>
    <row r="931">
      <c r="A931" s="10" t="s">
        <v>3360</v>
      </c>
      <c r="B931" s="59"/>
      <c r="C931" s="59"/>
      <c r="D931" s="10"/>
      <c r="E931" s="13" t="s">
        <v>2190</v>
      </c>
      <c r="F931" s="11" t="s">
        <v>2191</v>
      </c>
      <c r="G931" s="6" t="s">
        <v>2192</v>
      </c>
    </row>
    <row r="932">
      <c r="A932" s="10" t="s">
        <v>3361</v>
      </c>
      <c r="B932" s="59"/>
      <c r="C932" s="59"/>
      <c r="D932" s="10"/>
      <c r="E932" s="13" t="s">
        <v>2193</v>
      </c>
      <c r="F932" s="11" t="s">
        <v>2194</v>
      </c>
      <c r="G932" s="6" t="s">
        <v>2195</v>
      </c>
    </row>
    <row r="933">
      <c r="A933" s="10" t="s">
        <v>3362</v>
      </c>
      <c r="B933" s="59"/>
      <c r="C933" s="59"/>
      <c r="D933" s="10"/>
      <c r="E933" s="13" t="s">
        <v>2196</v>
      </c>
      <c r="F933" s="11" t="s">
        <v>2197</v>
      </c>
      <c r="G933" s="6" t="s">
        <v>2198</v>
      </c>
    </row>
    <row r="934">
      <c r="A934" s="10" t="s">
        <v>3363</v>
      </c>
      <c r="B934" s="59"/>
      <c r="C934" s="59"/>
      <c r="D934" s="10"/>
      <c r="E934" s="13" t="s">
        <v>2199</v>
      </c>
      <c r="F934" s="11" t="s">
        <v>2200</v>
      </c>
      <c r="G934" s="6" t="s">
        <v>2201</v>
      </c>
    </row>
    <row r="935">
      <c r="A935" s="10" t="s">
        <v>3364</v>
      </c>
      <c r="B935" s="59"/>
      <c r="C935" s="59"/>
      <c r="D935" s="10"/>
      <c r="E935" s="13" t="s">
        <v>2202</v>
      </c>
      <c r="F935" s="11" t="s">
        <v>2203</v>
      </c>
      <c r="G935" s="6" t="s">
        <v>2204</v>
      </c>
    </row>
    <row r="936">
      <c r="A936" s="10" t="s">
        <v>3365</v>
      </c>
      <c r="B936" s="59"/>
      <c r="C936" s="59"/>
      <c r="D936" s="10"/>
      <c r="E936" s="13" t="s">
        <v>2205</v>
      </c>
      <c r="F936" s="11" t="s">
        <v>2206</v>
      </c>
      <c r="G936" s="6" t="s">
        <v>2207</v>
      </c>
    </row>
    <row r="937">
      <c r="A937" s="10" t="s">
        <v>3366</v>
      </c>
      <c r="B937" s="59"/>
      <c r="C937" s="59"/>
      <c r="D937" s="10"/>
      <c r="E937" s="13" t="s">
        <v>2208</v>
      </c>
      <c r="F937" s="11" t="s">
        <v>2209</v>
      </c>
      <c r="G937" s="6" t="s">
        <v>2210</v>
      </c>
    </row>
    <row r="938">
      <c r="A938" s="10" t="s">
        <v>3367</v>
      </c>
      <c r="B938" s="59"/>
      <c r="C938" s="59"/>
      <c r="D938" s="10"/>
      <c r="E938" s="13" t="s">
        <v>2211</v>
      </c>
      <c r="F938" s="11" t="s">
        <v>2212</v>
      </c>
      <c r="G938" s="6" t="s">
        <v>2213</v>
      </c>
    </row>
    <row r="939">
      <c r="A939" s="10" t="s">
        <v>3368</v>
      </c>
      <c r="B939" s="59"/>
      <c r="C939" s="59"/>
      <c r="D939" s="10"/>
      <c r="E939" s="13" t="s">
        <v>2214</v>
      </c>
      <c r="F939" s="11" t="s">
        <v>2215</v>
      </c>
      <c r="G939" s="6" t="s">
        <v>2216</v>
      </c>
    </row>
    <row r="940">
      <c r="A940" s="10" t="s">
        <v>2217</v>
      </c>
      <c r="B940" s="59"/>
      <c r="C940" s="59"/>
      <c r="D940" s="10"/>
      <c r="E940" s="13" t="s">
        <v>2217</v>
      </c>
      <c r="F940" s="4" t="s">
        <v>2218</v>
      </c>
      <c r="G940" s="6" t="s">
        <v>2217</v>
      </c>
    </row>
    <row r="941">
      <c r="A941" s="10" t="s">
        <v>2219</v>
      </c>
      <c r="B941" s="59"/>
      <c r="C941" s="59"/>
      <c r="D941" s="10"/>
      <c r="E941" s="13" t="s">
        <v>2219</v>
      </c>
      <c r="F941" s="11" t="s">
        <v>2220</v>
      </c>
      <c r="G941" s="6" t="s">
        <v>2219</v>
      </c>
    </row>
    <row r="942">
      <c r="A942" s="10" t="s">
        <v>3369</v>
      </c>
      <c r="B942" s="59"/>
      <c r="C942" s="59"/>
      <c r="D942" s="10"/>
      <c r="E942" s="13" t="s">
        <v>2221</v>
      </c>
      <c r="F942" s="11" t="s">
        <v>2222</v>
      </c>
      <c r="G942" s="6" t="s">
        <v>2223</v>
      </c>
    </row>
    <row r="943">
      <c r="A943" s="10" t="s">
        <v>3370</v>
      </c>
      <c r="B943" s="59"/>
      <c r="C943" s="59"/>
      <c r="D943" s="10"/>
      <c r="E943" s="13" t="s">
        <v>2224</v>
      </c>
      <c r="F943" s="11" t="s">
        <v>2225</v>
      </c>
      <c r="G943" s="6" t="s">
        <v>2226</v>
      </c>
    </row>
    <row r="944">
      <c r="A944" s="10" t="s">
        <v>3371</v>
      </c>
      <c r="B944" s="59"/>
      <c r="C944" s="59"/>
      <c r="D944" s="10"/>
      <c r="E944" s="13" t="s">
        <v>2227</v>
      </c>
      <c r="F944" s="4" t="s">
        <v>2228</v>
      </c>
      <c r="G944" s="6" t="s">
        <v>2229</v>
      </c>
    </row>
    <row r="945">
      <c r="A945" s="10" t="s">
        <v>3372</v>
      </c>
      <c r="B945" s="59"/>
      <c r="C945" s="59"/>
      <c r="D945" s="10"/>
      <c r="E945" s="13" t="s">
        <v>2230</v>
      </c>
      <c r="F945" s="11" t="s">
        <v>2231</v>
      </c>
      <c r="G945" s="6" t="s">
        <v>2232</v>
      </c>
    </row>
    <row r="946">
      <c r="A946" s="10" t="s">
        <v>3373</v>
      </c>
      <c r="B946" s="59"/>
      <c r="C946" s="59"/>
      <c r="D946" s="10"/>
      <c r="E946" s="13" t="s">
        <v>2233</v>
      </c>
      <c r="F946" s="11" t="s">
        <v>2234</v>
      </c>
      <c r="G946" s="6" t="s">
        <v>3374</v>
      </c>
    </row>
    <row r="947">
      <c r="A947" s="10" t="s">
        <v>3375</v>
      </c>
      <c r="B947" s="59"/>
      <c r="C947" s="59"/>
      <c r="D947" s="10"/>
      <c r="E947" s="13" t="s">
        <v>2236</v>
      </c>
      <c r="F947" s="11" t="s">
        <v>2237</v>
      </c>
      <c r="G947" s="6" t="s">
        <v>3376</v>
      </c>
    </row>
    <row r="948">
      <c r="A948" s="10" t="s">
        <v>3377</v>
      </c>
      <c r="B948" s="59"/>
      <c r="C948" s="59"/>
      <c r="D948" s="10"/>
      <c r="E948" s="13" t="s">
        <v>2239</v>
      </c>
      <c r="F948" s="11" t="s">
        <v>2240</v>
      </c>
      <c r="G948" s="6" t="s">
        <v>3378</v>
      </c>
    </row>
    <row r="949">
      <c r="A949" s="10" t="s">
        <v>3379</v>
      </c>
      <c r="B949" s="59"/>
      <c r="C949" s="59"/>
      <c r="D949" s="10"/>
      <c r="E949" s="13" t="s">
        <v>2242</v>
      </c>
      <c r="F949" s="11" t="s">
        <v>2243</v>
      </c>
      <c r="G949" s="6" t="s">
        <v>3380</v>
      </c>
    </row>
    <row r="950">
      <c r="A950" s="10" t="s">
        <v>3381</v>
      </c>
      <c r="B950" s="59"/>
      <c r="C950" s="59"/>
      <c r="D950" s="10"/>
      <c r="E950" s="13" t="s">
        <v>2245</v>
      </c>
      <c r="F950" s="11" t="s">
        <v>2246</v>
      </c>
      <c r="G950" s="6" t="s">
        <v>3382</v>
      </c>
    </row>
    <row r="951">
      <c r="A951" s="10" t="s">
        <v>3383</v>
      </c>
      <c r="B951" s="59"/>
      <c r="C951" s="59"/>
      <c r="D951" s="10"/>
      <c r="E951" s="13" t="s">
        <v>2248</v>
      </c>
      <c r="F951" s="11" t="s">
        <v>2249</v>
      </c>
      <c r="G951" s="6" t="s">
        <v>2250</v>
      </c>
    </row>
    <row r="952">
      <c r="A952" s="10" t="s">
        <v>3384</v>
      </c>
      <c r="B952" s="59"/>
      <c r="C952" s="59"/>
      <c r="D952" s="10"/>
      <c r="E952" s="13" t="s">
        <v>2251</v>
      </c>
      <c r="F952" s="11" t="s">
        <v>2252</v>
      </c>
      <c r="G952" s="6" t="s">
        <v>2253</v>
      </c>
    </row>
    <row r="953">
      <c r="A953" s="10" t="s">
        <v>3385</v>
      </c>
      <c r="B953" s="59"/>
      <c r="C953" s="59"/>
      <c r="D953" s="10"/>
      <c r="E953" s="13" t="s">
        <v>2254</v>
      </c>
      <c r="F953" s="11" t="s">
        <v>2255</v>
      </c>
      <c r="G953" s="6" t="s">
        <v>2256</v>
      </c>
    </row>
    <row r="954">
      <c r="A954" s="10"/>
      <c r="B954" s="59"/>
      <c r="C954" s="59"/>
      <c r="D954" s="10"/>
      <c r="E954" s="19"/>
      <c r="F954" s="4"/>
      <c r="G954" s="10"/>
    </row>
    <row r="955">
      <c r="A955" s="10" t="s">
        <v>3386</v>
      </c>
      <c r="B955" s="59"/>
      <c r="C955" s="59"/>
      <c r="D955" s="10"/>
      <c r="E955" s="13" t="s">
        <v>2257</v>
      </c>
      <c r="F955" s="11" t="s">
        <v>2258</v>
      </c>
      <c r="G955" s="6" t="s">
        <v>2259</v>
      </c>
    </row>
    <row r="956">
      <c r="A956" s="10" t="s">
        <v>3387</v>
      </c>
      <c r="B956" s="59"/>
      <c r="C956" s="59"/>
      <c r="D956" s="10"/>
      <c r="E956" s="13" t="s">
        <v>2260</v>
      </c>
      <c r="F956" s="11" t="s">
        <v>2261</v>
      </c>
      <c r="G956" s="6" t="s">
        <v>2262</v>
      </c>
    </row>
    <row r="957">
      <c r="A957" s="10" t="s">
        <v>3388</v>
      </c>
      <c r="B957" s="59"/>
      <c r="C957" s="59"/>
      <c r="D957" s="59"/>
      <c r="E957" s="13" t="s">
        <v>2263</v>
      </c>
      <c r="F957" s="11" t="s">
        <v>2264</v>
      </c>
      <c r="G957" s="6" t="s">
        <v>3389</v>
      </c>
    </row>
    <row r="958">
      <c r="A958" s="10" t="s">
        <v>3390</v>
      </c>
      <c r="B958" s="59"/>
      <c r="C958" s="59"/>
      <c r="D958" s="10"/>
      <c r="E958" s="13" t="s">
        <v>2266</v>
      </c>
      <c r="F958" s="4" t="s">
        <v>2267</v>
      </c>
      <c r="G958" s="6" t="s">
        <v>2268</v>
      </c>
    </row>
    <row r="959">
      <c r="A959" s="10" t="s">
        <v>2271</v>
      </c>
      <c r="B959" s="59"/>
      <c r="C959" s="59"/>
      <c r="D959" s="10"/>
      <c r="E959" s="13" t="s">
        <v>2269</v>
      </c>
      <c r="F959" s="4" t="s">
        <v>2270</v>
      </c>
      <c r="G959" s="6" t="s">
        <v>2271</v>
      </c>
    </row>
    <row r="960">
      <c r="A960" s="10" t="s">
        <v>2274</v>
      </c>
      <c r="B960" s="59"/>
      <c r="C960" s="59"/>
      <c r="D960" s="10"/>
      <c r="E960" s="13" t="s">
        <v>2272</v>
      </c>
      <c r="F960" s="11" t="s">
        <v>2273</v>
      </c>
      <c r="G960" s="6" t="s">
        <v>2274</v>
      </c>
    </row>
    <row r="961">
      <c r="A961" s="10" t="s">
        <v>2277</v>
      </c>
      <c r="B961" s="59"/>
      <c r="C961" s="59"/>
      <c r="D961" s="10"/>
      <c r="E961" s="13" t="s">
        <v>2275</v>
      </c>
      <c r="F961" s="11" t="s">
        <v>2276</v>
      </c>
      <c r="G961" s="6" t="s">
        <v>2277</v>
      </c>
    </row>
    <row r="962">
      <c r="A962" s="41" t="s">
        <v>3391</v>
      </c>
      <c r="B962" s="61"/>
      <c r="C962" s="61"/>
      <c r="D962" s="41"/>
      <c r="E962" s="63" t="s">
        <v>3392</v>
      </c>
      <c r="F962" s="49"/>
      <c r="G962" s="42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</row>
    <row r="963">
      <c r="A963" s="10" t="s">
        <v>2280</v>
      </c>
      <c r="B963" s="59"/>
      <c r="C963" s="59"/>
      <c r="D963" s="10"/>
      <c r="E963" s="13" t="s">
        <v>2278</v>
      </c>
      <c r="F963" s="4" t="s">
        <v>2279</v>
      </c>
      <c r="G963" s="6" t="s">
        <v>2280</v>
      </c>
    </row>
    <row r="964">
      <c r="A964" s="10" t="s">
        <v>2283</v>
      </c>
      <c r="B964" s="59"/>
      <c r="C964" s="59"/>
      <c r="D964" s="10"/>
      <c r="E964" s="13" t="s">
        <v>2281</v>
      </c>
      <c r="F964" s="11" t="s">
        <v>2282</v>
      </c>
      <c r="G964" s="6" t="s">
        <v>2283</v>
      </c>
    </row>
    <row r="965">
      <c r="A965" s="10" t="s">
        <v>3393</v>
      </c>
      <c r="B965" s="59"/>
      <c r="C965" s="59"/>
      <c r="D965" s="10"/>
      <c r="E965" s="13" t="s">
        <v>2284</v>
      </c>
      <c r="F965" s="11" t="s">
        <v>2285</v>
      </c>
      <c r="G965" s="6" t="s">
        <v>2286</v>
      </c>
    </row>
    <row r="966">
      <c r="A966" s="10" t="s">
        <v>3394</v>
      </c>
      <c r="B966" s="59"/>
      <c r="C966" s="59"/>
      <c r="D966" s="10"/>
      <c r="E966" s="13" t="s">
        <v>2287</v>
      </c>
      <c r="F966" s="11" t="s">
        <v>2288</v>
      </c>
      <c r="G966" s="6" t="s">
        <v>2289</v>
      </c>
    </row>
    <row r="967">
      <c r="A967" s="10" t="s">
        <v>3395</v>
      </c>
      <c r="B967" s="59"/>
      <c r="C967" s="59"/>
      <c r="D967" s="10"/>
      <c r="E967" s="13" t="s">
        <v>2290</v>
      </c>
      <c r="F967" s="11" t="s">
        <v>2291</v>
      </c>
      <c r="G967" s="6" t="s">
        <v>2292</v>
      </c>
    </row>
    <row r="968">
      <c r="A968" s="10" t="s">
        <v>3396</v>
      </c>
      <c r="B968" s="59"/>
      <c r="C968" s="59"/>
      <c r="D968" s="10"/>
      <c r="E968" s="13" t="s">
        <v>2293</v>
      </c>
      <c r="F968" s="11" t="s">
        <v>2294</v>
      </c>
      <c r="G968" s="6" t="s">
        <v>2295</v>
      </c>
    </row>
    <row r="969">
      <c r="A969" s="10" t="s">
        <v>3397</v>
      </c>
      <c r="B969" s="59"/>
      <c r="C969" s="59"/>
      <c r="D969" s="10"/>
      <c r="E969" s="13" t="s">
        <v>2296</v>
      </c>
      <c r="F969" s="11" t="s">
        <v>2297</v>
      </c>
      <c r="G969" s="6" t="s">
        <v>2298</v>
      </c>
    </row>
    <row r="970">
      <c r="A970" s="10" t="s">
        <v>3398</v>
      </c>
      <c r="B970" s="59"/>
      <c r="C970" s="59"/>
      <c r="D970" s="10"/>
      <c r="E970" s="13" t="s">
        <v>2299</v>
      </c>
      <c r="F970" s="11" t="s">
        <v>2300</v>
      </c>
      <c r="G970" s="6" t="s">
        <v>2301</v>
      </c>
    </row>
    <row r="971">
      <c r="A971" s="10" t="s">
        <v>2304</v>
      </c>
      <c r="B971" s="59"/>
      <c r="C971" s="59"/>
      <c r="D971" s="10"/>
      <c r="E971" s="13" t="s">
        <v>2302</v>
      </c>
      <c r="F971" s="11" t="s">
        <v>2303</v>
      </c>
      <c r="G971" s="6" t="s">
        <v>2304</v>
      </c>
    </row>
    <row r="972">
      <c r="A972" s="10" t="s">
        <v>3399</v>
      </c>
      <c r="B972" s="59"/>
      <c r="C972" s="59"/>
      <c r="D972" s="10"/>
      <c r="E972" s="13" t="s">
        <v>2305</v>
      </c>
      <c r="F972" s="4" t="s">
        <v>2306</v>
      </c>
      <c r="G972" s="6" t="s">
        <v>2307</v>
      </c>
    </row>
    <row r="973">
      <c r="A973" s="10"/>
      <c r="B973" s="59"/>
      <c r="C973" s="59"/>
      <c r="D973" s="10"/>
      <c r="E973" s="13"/>
      <c r="F973" s="11"/>
      <c r="G973" s="6"/>
    </row>
    <row r="974">
      <c r="A974" s="10" t="s">
        <v>3400</v>
      </c>
      <c r="B974" s="59"/>
      <c r="C974" s="59"/>
      <c r="D974" s="10"/>
      <c r="E974" s="13" t="s">
        <v>2308</v>
      </c>
      <c r="F974" s="4" t="s">
        <v>2309</v>
      </c>
      <c r="G974" s="6" t="s">
        <v>2310</v>
      </c>
    </row>
    <row r="975">
      <c r="A975" s="10" t="s">
        <v>2313</v>
      </c>
      <c r="B975" s="59"/>
      <c r="C975" s="59"/>
      <c r="D975" s="10"/>
      <c r="E975" s="13" t="s">
        <v>2311</v>
      </c>
      <c r="F975" s="4" t="s">
        <v>2312</v>
      </c>
      <c r="G975" s="6" t="s">
        <v>2313</v>
      </c>
    </row>
    <row r="976">
      <c r="A976" s="41"/>
      <c r="B976" s="61"/>
      <c r="C976" s="61" t="s">
        <v>3401</v>
      </c>
      <c r="D976" s="41"/>
      <c r="E976" s="48" t="s">
        <v>3402</v>
      </c>
      <c r="F976" s="45"/>
      <c r="G976" s="41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</row>
    <row r="977">
      <c r="A977" s="10"/>
      <c r="B977" s="59"/>
      <c r="C977" s="59"/>
      <c r="D977" s="10"/>
      <c r="E977" s="44"/>
      <c r="F977" s="4"/>
      <c r="G977" s="10"/>
    </row>
    <row r="978">
      <c r="A978" s="10" t="s">
        <v>2314</v>
      </c>
      <c r="B978" s="59"/>
      <c r="C978" s="59"/>
      <c r="D978" s="10"/>
      <c r="E978" s="13" t="s">
        <v>2314</v>
      </c>
      <c r="F978" s="4" t="s">
        <v>2315</v>
      </c>
      <c r="G978" s="10"/>
    </row>
    <row r="979">
      <c r="A979" s="86"/>
      <c r="B979" s="87" t="s">
        <v>3403</v>
      </c>
      <c r="D979" s="88"/>
      <c r="E979" s="20" t="s">
        <v>2417</v>
      </c>
      <c r="F979" s="22" t="s">
        <v>2418</v>
      </c>
      <c r="G979" s="23" t="s">
        <v>2419</v>
      </c>
    </row>
    <row r="980">
      <c r="A980" s="86"/>
      <c r="B980" s="87" t="s">
        <v>3404</v>
      </c>
      <c r="D980" s="88"/>
      <c r="E980" s="20" t="s">
        <v>2420</v>
      </c>
      <c r="F980" s="22" t="s">
        <v>1007</v>
      </c>
      <c r="G980" s="23" t="s">
        <v>2421</v>
      </c>
    </row>
    <row r="981">
      <c r="A981" s="86"/>
      <c r="B981" s="87" t="s">
        <v>3405</v>
      </c>
      <c r="D981" s="88"/>
      <c r="E981" s="20" t="s">
        <v>2422</v>
      </c>
      <c r="F981" s="22" t="s">
        <v>2423</v>
      </c>
      <c r="G981" s="23" t="s">
        <v>2424</v>
      </c>
    </row>
    <row r="982">
      <c r="A982" s="89" t="s">
        <v>3406</v>
      </c>
      <c r="B982" s="90"/>
      <c r="D982" s="88"/>
      <c r="E982" s="20" t="s">
        <v>2393</v>
      </c>
      <c r="F982" s="21" t="s">
        <v>2158</v>
      </c>
      <c r="G982" s="23" t="s">
        <v>2394</v>
      </c>
    </row>
    <row r="983">
      <c r="A983" s="89" t="s">
        <v>3407</v>
      </c>
      <c r="B983" s="90"/>
      <c r="D983" s="88"/>
      <c r="E983" s="20" t="s">
        <v>2395</v>
      </c>
      <c r="F983" s="21" t="s">
        <v>126</v>
      </c>
      <c r="G983" s="23" t="s">
        <v>2396</v>
      </c>
    </row>
    <row r="984">
      <c r="A984" s="89" t="s">
        <v>3408</v>
      </c>
      <c r="B984" s="90"/>
      <c r="D984" s="88"/>
      <c r="E984" s="20" t="s">
        <v>2397</v>
      </c>
      <c r="F984" s="21" t="s">
        <v>129</v>
      </c>
      <c r="G984" s="23" t="s">
        <v>2398</v>
      </c>
    </row>
    <row r="985">
      <c r="A985" s="89" t="s">
        <v>3409</v>
      </c>
      <c r="B985" s="90"/>
      <c r="D985" s="88"/>
      <c r="E985" s="20" t="s">
        <v>2399</v>
      </c>
      <c r="F985" s="21" t="s">
        <v>132</v>
      </c>
      <c r="G985" s="23" t="s">
        <v>2400</v>
      </c>
    </row>
    <row r="986">
      <c r="A986" s="89" t="s">
        <v>3410</v>
      </c>
      <c r="D986" s="88"/>
      <c r="E986" s="20" t="s">
        <v>2401</v>
      </c>
      <c r="F986" s="21" t="s">
        <v>135</v>
      </c>
      <c r="G986" s="23" t="s">
        <v>2402</v>
      </c>
    </row>
    <row r="987">
      <c r="A987" s="89" t="s">
        <v>3411</v>
      </c>
      <c r="D987" s="88"/>
      <c r="E987" s="20" t="s">
        <v>2403</v>
      </c>
      <c r="F987" s="21" t="s">
        <v>1065</v>
      </c>
      <c r="G987" s="23" t="s">
        <v>2396</v>
      </c>
    </row>
    <row r="988">
      <c r="A988" s="89" t="s">
        <v>3412</v>
      </c>
      <c r="D988" s="88"/>
      <c r="E988" s="20" t="s">
        <v>2404</v>
      </c>
      <c r="F988" s="21" t="s">
        <v>2155</v>
      </c>
      <c r="G988" s="23" t="s">
        <v>2405</v>
      </c>
    </row>
    <row r="989">
      <c r="A989" s="86"/>
      <c r="D989" s="88"/>
      <c r="F989" s="91"/>
      <c r="G989" s="88"/>
    </row>
    <row r="990">
      <c r="A990" s="86"/>
      <c r="D990" s="88"/>
      <c r="F990" s="91"/>
      <c r="G990" s="88"/>
    </row>
    <row r="991">
      <c r="A991" s="86"/>
      <c r="D991" s="88"/>
      <c r="F991" s="91"/>
      <c r="G991" s="88"/>
    </row>
    <row r="992">
      <c r="A992" s="86"/>
      <c r="D992" s="88"/>
      <c r="F992" s="91"/>
      <c r="G992" s="88"/>
    </row>
    <row r="993">
      <c r="A993" s="86"/>
      <c r="D993" s="88"/>
      <c r="F993" s="91"/>
      <c r="G993" s="88"/>
    </row>
    <row r="994">
      <c r="A994" s="86"/>
      <c r="D994" s="88"/>
      <c r="F994" s="91"/>
      <c r="G994" s="88"/>
    </row>
    <row r="995">
      <c r="A995" s="86"/>
      <c r="D995" s="88"/>
      <c r="F995" s="91"/>
      <c r="G995" s="88"/>
    </row>
    <row r="996">
      <c r="A996" s="86"/>
      <c r="D996" s="88"/>
      <c r="F996" s="91"/>
      <c r="G996" s="88"/>
    </row>
    <row r="997">
      <c r="A997" s="86"/>
      <c r="D997" s="88"/>
      <c r="F997" s="91"/>
      <c r="G997" s="88"/>
    </row>
    <row r="998">
      <c r="A998" s="86"/>
      <c r="D998" s="88"/>
      <c r="F998" s="91"/>
      <c r="G998" s="88"/>
    </row>
    <row r="999">
      <c r="A999" s="86"/>
      <c r="D999" s="88"/>
      <c r="F999" s="91"/>
      <c r="G999" s="88"/>
    </row>
    <row r="1000">
      <c r="A1000" s="86"/>
      <c r="D1000" s="88"/>
      <c r="F1000" s="91"/>
      <c r="G1000" s="88"/>
    </row>
    <row r="1001">
      <c r="A1001" s="86"/>
      <c r="D1001" s="88"/>
      <c r="F1001" s="91"/>
      <c r="G1001" s="88"/>
    </row>
    <row r="1002">
      <c r="A1002" s="86"/>
      <c r="D1002" s="88"/>
      <c r="F1002" s="91"/>
      <c r="G1002" s="88"/>
    </row>
    <row r="1003">
      <c r="A1003" s="86"/>
      <c r="D1003" s="88"/>
      <c r="F1003" s="91"/>
      <c r="G1003" s="88"/>
    </row>
    <row r="1004">
      <c r="A1004" s="86"/>
      <c r="D1004" s="88"/>
      <c r="F1004" s="91"/>
      <c r="G1004" s="88"/>
    </row>
    <row r="1005">
      <c r="A1005" s="86"/>
      <c r="D1005" s="88"/>
      <c r="F1005" s="91"/>
      <c r="G1005" s="88"/>
    </row>
    <row r="1006">
      <c r="A1006" s="86"/>
      <c r="D1006" s="88"/>
      <c r="F1006" s="91"/>
      <c r="G1006" s="88"/>
    </row>
    <row r="1007">
      <c r="A1007" s="86"/>
      <c r="D1007" s="88"/>
      <c r="F1007" s="91"/>
      <c r="G1007" s="88"/>
    </row>
    <row r="1008">
      <c r="A1008" s="86"/>
      <c r="D1008" s="88"/>
      <c r="F1008" s="91"/>
      <c r="G1008" s="88"/>
    </row>
    <row r="1009">
      <c r="A1009" s="86"/>
      <c r="D1009" s="88"/>
      <c r="F1009" s="91"/>
      <c r="G1009" s="88"/>
    </row>
    <row r="1010">
      <c r="A1010" s="86"/>
      <c r="D1010" s="88"/>
      <c r="F1010" s="91"/>
      <c r="G1010" s="88"/>
    </row>
    <row r="1011">
      <c r="A1011" s="86"/>
      <c r="D1011" s="88"/>
      <c r="F1011" s="91"/>
      <c r="G1011" s="88"/>
    </row>
    <row r="1012">
      <c r="A1012" s="86"/>
      <c r="D1012" s="88"/>
      <c r="F1012" s="91"/>
      <c r="G1012" s="88"/>
    </row>
    <row r="1013">
      <c r="A1013" s="86"/>
      <c r="D1013" s="88"/>
      <c r="F1013" s="91"/>
      <c r="G1013" s="88"/>
    </row>
    <row r="1014">
      <c r="A1014" s="86"/>
      <c r="D1014" s="88"/>
      <c r="F1014" s="91"/>
      <c r="G1014" s="88"/>
    </row>
    <row r="1015">
      <c r="A1015" s="86"/>
      <c r="D1015" s="88"/>
      <c r="F1015" s="91"/>
      <c r="G1015" s="88"/>
    </row>
  </sheetData>
  <conditionalFormatting sqref="G19:G23">
    <cfRule type="expression" dxfId="0" priority="1">
      <formula>countif(#REF!,#REF!)&gt;1</formula>
    </cfRule>
  </conditionalFormatting>
  <conditionalFormatting sqref="G13:G16">
    <cfRule type="expression" dxfId="0" priority="2">
      <formula>countif(#REF!,#REF!)&gt;1</formula>
    </cfRule>
  </conditionalFormatting>
  <conditionalFormatting sqref="A1:A950">
    <cfRule type="expression" dxfId="0" priority="3">
      <formula>countif(A:A,A:A)&gt;1</formula>
    </cfRule>
  </conditionalFormatting>
  <conditionalFormatting sqref="F1:F245 G2 G26:G27 G29 G33:G39 G41:G54 G56 G58:G79 G81 G83:G159 G162 G167:G176 G178 G180:G197 G201 G204 G208:G245 F257:G257 F266:G266 F275:G278 F306 F342:G342 F351:G351 F358:G359 F362:G362 F364:G365 F367:G367 F379:F381 F410:G410 F417 F443:F445 F450 F460:F461 G460 F464:G464 F467:G467 F484:F485 G485 F488:G490 F496:G496 F504:G507 F518:G518 F526:G526 F536:G536 F539:G540 F547:G547 F551:G551 F557:G557 F561:G561 F578:G579 F596:G597 F601:G602 F609:G609 F612:G612 F634:G634 F641:G641 F648:F649 F653:G653 F806:F857 F859 F861 F863:F864 F866 F868 F870:F1015 G961:G962">
    <cfRule type="expression" dxfId="0" priority="4">
      <formula>countif(F:F,F:F)&gt;1</formula>
    </cfRule>
  </conditionalFormatting>
  <hyperlinks>
    <hyperlink r:id="rId2" ref="F728"/>
    <hyperlink r:id="rId3" ref="G728"/>
  </hyperlinks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5"/>
    <col customWidth="1" min="2" max="2" width="52.0"/>
  </cols>
  <sheetData>
    <row r="1">
      <c r="A1" s="92" t="s">
        <v>3413</v>
      </c>
      <c r="B1" s="93" t="s">
        <v>3414</v>
      </c>
    </row>
    <row r="2">
      <c r="A2" s="89" t="s">
        <v>2570</v>
      </c>
      <c r="B2" s="94" t="s">
        <v>3415</v>
      </c>
    </row>
    <row r="3">
      <c r="A3" s="89" t="s">
        <v>2005</v>
      </c>
      <c r="B3" s="94" t="s">
        <v>3416</v>
      </c>
    </row>
    <row r="4">
      <c r="A4" s="89" t="s">
        <v>3298</v>
      </c>
      <c r="B4" s="94" t="s">
        <v>3417</v>
      </c>
    </row>
    <row r="5">
      <c r="A5" s="89" t="s">
        <v>3299</v>
      </c>
      <c r="B5" s="94" t="s">
        <v>3418</v>
      </c>
    </row>
    <row r="6">
      <c r="A6" s="89" t="s">
        <v>3300</v>
      </c>
      <c r="B6" s="94" t="s">
        <v>3419</v>
      </c>
    </row>
    <row r="7">
      <c r="A7" s="89" t="s">
        <v>3301</v>
      </c>
      <c r="B7" s="94" t="s">
        <v>3420</v>
      </c>
    </row>
    <row r="8">
      <c r="A8" s="89" t="s">
        <v>3302</v>
      </c>
      <c r="B8" s="94" t="s">
        <v>3421</v>
      </c>
    </row>
    <row r="9">
      <c r="A9" s="89" t="s">
        <v>3303</v>
      </c>
      <c r="B9" s="94" t="s">
        <v>3422</v>
      </c>
    </row>
    <row r="10">
      <c r="A10" s="89" t="s">
        <v>2026</v>
      </c>
      <c r="B10" s="94" t="s">
        <v>3423</v>
      </c>
    </row>
    <row r="11">
      <c r="A11" s="89" t="s">
        <v>3304</v>
      </c>
      <c r="B11" s="94" t="s">
        <v>3424</v>
      </c>
    </row>
    <row r="12">
      <c r="A12" s="89" t="s">
        <v>3425</v>
      </c>
      <c r="B12" s="94" t="s">
        <v>3426</v>
      </c>
    </row>
    <row r="13">
      <c r="A13" s="89" t="s">
        <v>3306</v>
      </c>
      <c r="B13" s="94" t="s">
        <v>3427</v>
      </c>
    </row>
    <row r="14">
      <c r="A14" s="89" t="s">
        <v>3307</v>
      </c>
      <c r="B14" s="94" t="s">
        <v>3428</v>
      </c>
    </row>
    <row r="15">
      <c r="A15" s="89" t="s">
        <v>3308</v>
      </c>
      <c r="B15" s="94" t="s">
        <v>2043</v>
      </c>
    </row>
    <row r="16">
      <c r="A16" s="89" t="s">
        <v>3309</v>
      </c>
      <c r="B16" s="94" t="s">
        <v>3429</v>
      </c>
    </row>
    <row r="17">
      <c r="A17" s="89" t="s">
        <v>3310</v>
      </c>
      <c r="B17" s="94" t="s">
        <v>3430</v>
      </c>
    </row>
    <row r="18">
      <c r="A18" s="89" t="s">
        <v>3311</v>
      </c>
      <c r="B18" s="94" t="s">
        <v>3431</v>
      </c>
    </row>
    <row r="19">
      <c r="A19" s="89" t="s">
        <v>3312</v>
      </c>
      <c r="B19" s="94" t="s">
        <v>3432</v>
      </c>
    </row>
    <row r="20">
      <c r="A20" s="89" t="s">
        <v>2686</v>
      </c>
      <c r="B20" s="94" t="s">
        <v>3433</v>
      </c>
    </row>
    <row r="21">
      <c r="A21" s="89" t="s">
        <v>77</v>
      </c>
      <c r="B21" s="94" t="s">
        <v>78</v>
      </c>
    </row>
    <row r="22">
      <c r="A22" s="89" t="s">
        <v>3313</v>
      </c>
      <c r="B22" s="94" t="s">
        <v>3434</v>
      </c>
    </row>
    <row r="23">
      <c r="A23" s="89" t="s">
        <v>3315</v>
      </c>
      <c r="B23" s="94" t="s">
        <v>3435</v>
      </c>
    </row>
    <row r="24">
      <c r="A24" s="89" t="s">
        <v>3317</v>
      </c>
      <c r="B24" s="94" t="s">
        <v>3436</v>
      </c>
    </row>
    <row r="25">
      <c r="A25" s="89" t="s">
        <v>2780</v>
      </c>
      <c r="B25" s="94" t="s">
        <v>3437</v>
      </c>
    </row>
    <row r="26">
      <c r="A26" s="89" t="s">
        <v>3265</v>
      </c>
      <c r="B26" s="94" t="s">
        <v>3438</v>
      </c>
    </row>
    <row r="27">
      <c r="A27" s="89" t="s">
        <v>2812</v>
      </c>
      <c r="B27" s="94" t="s">
        <v>3439</v>
      </c>
    </row>
    <row r="28">
      <c r="A28" s="89" t="s">
        <v>3266</v>
      </c>
      <c r="B28" s="94" t="s">
        <v>1950</v>
      </c>
    </row>
    <row r="29">
      <c r="A29" s="89" t="s">
        <v>2773</v>
      </c>
      <c r="B29" s="94" t="s">
        <v>725</v>
      </c>
    </row>
    <row r="30">
      <c r="A30" s="89" t="s">
        <v>3267</v>
      </c>
      <c r="B30" s="94" t="s">
        <v>725</v>
      </c>
    </row>
    <row r="31">
      <c r="A31" s="89" t="s">
        <v>2516</v>
      </c>
      <c r="B31" s="94" t="s">
        <v>177</v>
      </c>
    </row>
    <row r="32">
      <c r="A32" s="89" t="s">
        <v>3270</v>
      </c>
      <c r="B32" s="94" t="s">
        <v>177</v>
      </c>
    </row>
    <row r="33">
      <c r="A33" s="89" t="s">
        <v>3271</v>
      </c>
      <c r="B33" s="94" t="s">
        <v>3440</v>
      </c>
    </row>
    <row r="34">
      <c r="A34" s="89" t="s">
        <v>2703</v>
      </c>
      <c r="B34" s="94" t="s">
        <v>552</v>
      </c>
    </row>
    <row r="35">
      <c r="A35" s="89" t="s">
        <v>3272</v>
      </c>
      <c r="B35" s="94" t="s">
        <v>3441</v>
      </c>
    </row>
    <row r="36">
      <c r="A36" s="89" t="s">
        <v>2799</v>
      </c>
      <c r="B36" s="94" t="s">
        <v>3442</v>
      </c>
    </row>
    <row r="37">
      <c r="A37" s="89" t="s">
        <v>3273</v>
      </c>
      <c r="B37" s="94" t="s">
        <v>1962</v>
      </c>
    </row>
    <row r="38">
      <c r="A38" s="89" t="s">
        <v>3276</v>
      </c>
      <c r="B38" s="94" t="s">
        <v>1965</v>
      </c>
    </row>
    <row r="39">
      <c r="A39" s="89" t="s">
        <v>3277</v>
      </c>
      <c r="B39" s="94" t="s">
        <v>1968</v>
      </c>
    </row>
    <row r="40">
      <c r="A40" s="89" t="s">
        <v>3279</v>
      </c>
      <c r="B40" s="94" t="s">
        <v>1971</v>
      </c>
    </row>
    <row r="41">
      <c r="A41" s="89" t="s">
        <v>2733</v>
      </c>
      <c r="B41" s="94" t="s">
        <v>647</v>
      </c>
    </row>
    <row r="42">
      <c r="A42" s="89" t="s">
        <v>2728</v>
      </c>
      <c r="B42" s="94" t="s">
        <v>540</v>
      </c>
    </row>
    <row r="43">
      <c r="A43" s="89" t="s">
        <v>2732</v>
      </c>
      <c r="B43" s="94" t="s">
        <v>644</v>
      </c>
    </row>
    <row r="44">
      <c r="A44" s="89" t="s">
        <v>3281</v>
      </c>
      <c r="B44" s="94" t="s">
        <v>1965</v>
      </c>
    </row>
    <row r="45">
      <c r="A45" s="89" t="s">
        <v>2693</v>
      </c>
      <c r="B45" s="94" t="s">
        <v>3290</v>
      </c>
    </row>
    <row r="46">
      <c r="A46" s="89" t="s">
        <v>2547</v>
      </c>
      <c r="B46" s="94" t="s">
        <v>246</v>
      </c>
    </row>
    <row r="47">
      <c r="A47" s="89" t="s">
        <v>2580</v>
      </c>
      <c r="B47" s="94" t="s">
        <v>315</v>
      </c>
    </row>
    <row r="48">
      <c r="A48" s="89" t="s">
        <v>2838</v>
      </c>
      <c r="B48" s="94" t="s">
        <v>896</v>
      </c>
    </row>
    <row r="49">
      <c r="A49" s="89" t="s">
        <v>2628</v>
      </c>
      <c r="B49" s="94" t="s">
        <v>432</v>
      </c>
    </row>
    <row r="50">
      <c r="A50" s="89" t="s">
        <v>2631</v>
      </c>
      <c r="B50" s="94" t="s">
        <v>441</v>
      </c>
    </row>
    <row r="51">
      <c r="A51" s="89" t="s">
        <v>3282</v>
      </c>
      <c r="B51" s="94" t="s">
        <v>791</v>
      </c>
    </row>
    <row r="52">
      <c r="A52" s="89" t="s">
        <v>3285</v>
      </c>
      <c r="B52" s="94" t="s">
        <v>2381</v>
      </c>
    </row>
    <row r="53">
      <c r="A53" s="89" t="s">
        <v>3286</v>
      </c>
      <c r="B53" s="94" t="s">
        <v>3443</v>
      </c>
    </row>
    <row r="54">
      <c r="A54" s="89" t="s">
        <v>3287</v>
      </c>
      <c r="B54" s="94" t="s">
        <v>3444</v>
      </c>
    </row>
    <row r="55">
      <c r="A55" s="89" t="s">
        <v>539</v>
      </c>
      <c r="B55" s="94" t="s">
        <v>540</v>
      </c>
    </row>
    <row r="56">
      <c r="A56" s="89" t="s">
        <v>3445</v>
      </c>
      <c r="B56" s="94" t="s">
        <v>3446</v>
      </c>
    </row>
    <row r="57">
      <c r="A57" s="89" t="s">
        <v>643</v>
      </c>
      <c r="B57" s="94" t="s">
        <v>644</v>
      </c>
    </row>
    <row r="58">
      <c r="A58" s="89" t="s">
        <v>3447</v>
      </c>
      <c r="B58" s="94" t="s">
        <v>540</v>
      </c>
    </row>
    <row r="59">
      <c r="A59" s="89" t="s">
        <v>245</v>
      </c>
      <c r="B59" s="94" t="s">
        <v>3448</v>
      </c>
    </row>
    <row r="60">
      <c r="A60" s="89" t="s">
        <v>3449</v>
      </c>
      <c r="B60" s="94" t="s">
        <v>3450</v>
      </c>
    </row>
    <row r="61">
      <c r="A61" s="89" t="s">
        <v>3451</v>
      </c>
      <c r="B61" s="94" t="s">
        <v>3452</v>
      </c>
    </row>
    <row r="62">
      <c r="A62" s="89" t="s">
        <v>3453</v>
      </c>
      <c r="B62" s="94" t="s">
        <v>3454</v>
      </c>
    </row>
    <row r="63">
      <c r="A63" s="89" t="s">
        <v>3455</v>
      </c>
      <c r="B63" s="94" t="s">
        <v>3456</v>
      </c>
    </row>
    <row r="64">
      <c r="A64" s="89" t="s">
        <v>3457</v>
      </c>
      <c r="B64" s="94" t="s">
        <v>3458</v>
      </c>
    </row>
    <row r="65">
      <c r="A65" s="89" t="s">
        <v>3459</v>
      </c>
      <c r="B65" s="94" t="s">
        <v>3460</v>
      </c>
    </row>
    <row r="66">
      <c r="A66" s="89" t="s">
        <v>646</v>
      </c>
      <c r="B66" s="94" t="s">
        <v>3461</v>
      </c>
    </row>
    <row r="67">
      <c r="A67" s="89" t="s">
        <v>3462</v>
      </c>
      <c r="B67" s="94" t="s">
        <v>3463</v>
      </c>
    </row>
    <row r="68">
      <c r="A68" s="89" t="s">
        <v>131</v>
      </c>
      <c r="B68" s="94" t="s">
        <v>132</v>
      </c>
    </row>
    <row r="69">
      <c r="A69" s="89" t="s">
        <v>3464</v>
      </c>
      <c r="B69" s="94" t="s">
        <v>1065</v>
      </c>
    </row>
    <row r="70">
      <c r="A70" s="89" t="s">
        <v>2154</v>
      </c>
      <c r="B70" s="94" t="s">
        <v>2155</v>
      </c>
    </row>
    <row r="71">
      <c r="A71" s="89" t="s">
        <v>128</v>
      </c>
      <c r="B71" s="94" t="s">
        <v>129</v>
      </c>
    </row>
    <row r="72">
      <c r="A72" s="89" t="s">
        <v>125</v>
      </c>
      <c r="B72" s="94" t="s">
        <v>126</v>
      </c>
    </row>
    <row r="73">
      <c r="A73" s="89" t="s">
        <v>2157</v>
      </c>
      <c r="B73" s="94" t="s">
        <v>2158</v>
      </c>
    </row>
    <row r="74">
      <c r="A74" s="89" t="s">
        <v>2605</v>
      </c>
      <c r="B74" s="94" t="s">
        <v>3465</v>
      </c>
    </row>
    <row r="75">
      <c r="A75" s="89" t="s">
        <v>3228</v>
      </c>
      <c r="B75" s="94" t="s">
        <v>995</v>
      </c>
    </row>
    <row r="76">
      <c r="A76" s="89" t="s">
        <v>994</v>
      </c>
      <c r="B76" s="94" t="s">
        <v>3466</v>
      </c>
    </row>
    <row r="77">
      <c r="A77" s="89" t="s">
        <v>203</v>
      </c>
      <c r="B77" s="94" t="s">
        <v>204</v>
      </c>
    </row>
    <row r="78">
      <c r="A78" s="89" t="s">
        <v>3467</v>
      </c>
      <c r="B78" s="94" t="s">
        <v>3468</v>
      </c>
    </row>
    <row r="79">
      <c r="A79" s="89" t="s">
        <v>15</v>
      </c>
      <c r="B79" s="94" t="s">
        <v>16</v>
      </c>
    </row>
    <row r="80">
      <c r="A80" s="89" t="s">
        <v>122</v>
      </c>
      <c r="B80" s="94" t="s">
        <v>123</v>
      </c>
    </row>
    <row r="81">
      <c r="A81" s="89" t="s">
        <v>3469</v>
      </c>
      <c r="B81" s="94" t="s">
        <v>3470</v>
      </c>
    </row>
    <row r="82">
      <c r="A82" s="89" t="s">
        <v>215</v>
      </c>
      <c r="B82" s="94" t="s">
        <v>216</v>
      </c>
    </row>
    <row r="83">
      <c r="A83" s="89" t="s">
        <v>3471</v>
      </c>
      <c r="B83" s="94" t="s">
        <v>3472</v>
      </c>
    </row>
    <row r="84">
      <c r="A84" s="89" t="s">
        <v>3473</v>
      </c>
      <c r="B84" s="94" t="s">
        <v>3474</v>
      </c>
    </row>
    <row r="85">
      <c r="A85" s="89" t="s">
        <v>3475</v>
      </c>
      <c r="B85" s="94" t="s">
        <v>3476</v>
      </c>
    </row>
    <row r="86">
      <c r="A86" s="89" t="s">
        <v>3477</v>
      </c>
      <c r="B86" s="94" t="s">
        <v>3478</v>
      </c>
    </row>
    <row r="87">
      <c r="A87" s="89" t="s">
        <v>3479</v>
      </c>
      <c r="B87" s="94" t="s">
        <v>3480</v>
      </c>
    </row>
    <row r="88">
      <c r="A88" s="89" t="s">
        <v>3481</v>
      </c>
      <c r="B88" s="94" t="s">
        <v>3482</v>
      </c>
    </row>
    <row r="89">
      <c r="A89" s="89" t="s">
        <v>3483</v>
      </c>
      <c r="B89" s="94" t="s">
        <v>3484</v>
      </c>
    </row>
    <row r="90">
      <c r="A90" s="89" t="s">
        <v>895</v>
      </c>
      <c r="B90" s="94" t="s">
        <v>896</v>
      </c>
    </row>
    <row r="91">
      <c r="A91" s="89" t="s">
        <v>3485</v>
      </c>
      <c r="B91" s="94" t="s">
        <v>3486</v>
      </c>
    </row>
    <row r="92">
      <c r="A92" s="89" t="s">
        <v>3487</v>
      </c>
      <c r="B92" s="94" t="s">
        <v>3488</v>
      </c>
    </row>
    <row r="93">
      <c r="A93" s="89" t="s">
        <v>3489</v>
      </c>
      <c r="B93" s="94" t="s">
        <v>3490</v>
      </c>
    </row>
    <row r="94">
      <c r="A94" s="89" t="s">
        <v>3491</v>
      </c>
      <c r="B94" s="94" t="s">
        <v>1965</v>
      </c>
    </row>
    <row r="95">
      <c r="A95" s="89" t="s">
        <v>3492</v>
      </c>
      <c r="B95" s="94" t="s">
        <v>3493</v>
      </c>
    </row>
    <row r="96">
      <c r="A96" s="89" t="s">
        <v>3494</v>
      </c>
      <c r="B96" s="94" t="s">
        <v>3495</v>
      </c>
    </row>
    <row r="97">
      <c r="A97" s="89" t="s">
        <v>3496</v>
      </c>
      <c r="B97" s="94" t="s">
        <v>3497</v>
      </c>
    </row>
    <row r="98">
      <c r="A98" s="89" t="s">
        <v>3498</v>
      </c>
      <c r="B98" s="94" t="s">
        <v>3499</v>
      </c>
    </row>
    <row r="99">
      <c r="A99" s="89" t="s">
        <v>3500</v>
      </c>
      <c r="B99" s="94" t="s">
        <v>522</v>
      </c>
    </row>
    <row r="100">
      <c r="A100" s="89" t="s">
        <v>3501</v>
      </c>
      <c r="B100" s="94" t="s">
        <v>3502</v>
      </c>
    </row>
    <row r="101">
      <c r="A101" s="89" t="s">
        <v>3503</v>
      </c>
      <c r="B101" s="94" t="s">
        <v>3504</v>
      </c>
    </row>
    <row r="102">
      <c r="A102" s="89" t="s">
        <v>0</v>
      </c>
      <c r="B102" s="94" t="s">
        <v>3505</v>
      </c>
    </row>
    <row r="103">
      <c r="A103" s="89" t="s">
        <v>3506</v>
      </c>
      <c r="B103" s="94" t="s">
        <v>3507</v>
      </c>
    </row>
    <row r="104">
      <c r="A104" s="89" t="s">
        <v>3508</v>
      </c>
      <c r="B104" s="94" t="s">
        <v>3509</v>
      </c>
    </row>
    <row r="105">
      <c r="A105" s="89" t="s">
        <v>212</v>
      </c>
      <c r="B105" s="94" t="s">
        <v>213</v>
      </c>
    </row>
    <row r="106">
      <c r="A106" s="89" t="s">
        <v>3510</v>
      </c>
      <c r="B106" s="94" t="s">
        <v>3511</v>
      </c>
    </row>
    <row r="107">
      <c r="A107" s="89" t="s">
        <v>3512</v>
      </c>
      <c r="B107" s="94" t="s">
        <v>956</v>
      </c>
    </row>
    <row r="108">
      <c r="A108" s="89" t="s">
        <v>3513</v>
      </c>
      <c r="B108" s="94" t="s">
        <v>3514</v>
      </c>
    </row>
    <row r="109">
      <c r="A109" s="89" t="s">
        <v>649</v>
      </c>
      <c r="B109" s="94" t="s">
        <v>650</v>
      </c>
    </row>
    <row r="110">
      <c r="A110" s="89" t="s">
        <v>3515</v>
      </c>
      <c r="B110" s="94" t="s">
        <v>3516</v>
      </c>
    </row>
    <row r="111">
      <c r="A111" s="89" t="s">
        <v>3517</v>
      </c>
      <c r="B111" s="94" t="s">
        <v>3452</v>
      </c>
    </row>
    <row r="112">
      <c r="A112" s="89" t="s">
        <v>2656</v>
      </c>
      <c r="B112" s="94" t="s">
        <v>3518</v>
      </c>
    </row>
    <row r="113">
      <c r="A113" s="89" t="s">
        <v>3519</v>
      </c>
      <c r="B113" s="94" t="s">
        <v>3520</v>
      </c>
    </row>
    <row r="114">
      <c r="A114" s="89" t="s">
        <v>3521</v>
      </c>
      <c r="B114" s="94" t="s">
        <v>3522</v>
      </c>
    </row>
    <row r="115">
      <c r="A115" s="89" t="s">
        <v>3523</v>
      </c>
      <c r="B115" s="94" t="s">
        <v>3524</v>
      </c>
    </row>
    <row r="116">
      <c r="A116" s="89" t="s">
        <v>1118</v>
      </c>
      <c r="B116" s="94" t="s">
        <v>3525</v>
      </c>
    </row>
    <row r="117">
      <c r="A117" s="89" t="s">
        <v>3526</v>
      </c>
      <c r="B117" s="94" t="s">
        <v>3527</v>
      </c>
    </row>
    <row r="118">
      <c r="A118" s="89" t="s">
        <v>3528</v>
      </c>
      <c r="B118" s="94" t="s">
        <v>3529</v>
      </c>
    </row>
    <row r="119">
      <c r="A119" s="89" t="s">
        <v>3530</v>
      </c>
      <c r="B119" s="94" t="s">
        <v>3531</v>
      </c>
    </row>
    <row r="120">
      <c r="A120" s="89" t="s">
        <v>3532</v>
      </c>
      <c r="B120" s="94" t="s">
        <v>3533</v>
      </c>
    </row>
    <row r="121">
      <c r="A121" s="89" t="s">
        <v>3534</v>
      </c>
      <c r="B121" s="94" t="s">
        <v>3535</v>
      </c>
    </row>
    <row r="122">
      <c r="A122" s="89" t="s">
        <v>3536</v>
      </c>
      <c r="B122" s="94" t="s">
        <v>3537</v>
      </c>
    </row>
    <row r="123">
      <c r="A123" s="89" t="s">
        <v>3538</v>
      </c>
      <c r="B123" s="94" t="s">
        <v>3539</v>
      </c>
    </row>
    <row r="124">
      <c r="A124" s="89" t="s">
        <v>3540</v>
      </c>
      <c r="B124" s="94" t="s">
        <v>3541</v>
      </c>
    </row>
    <row r="125">
      <c r="A125" s="89" t="s">
        <v>3542</v>
      </c>
      <c r="B125" s="94" t="s">
        <v>3543</v>
      </c>
    </row>
    <row r="126">
      <c r="A126" s="89" t="s">
        <v>3544</v>
      </c>
      <c r="B126" s="94" t="s">
        <v>1475</v>
      </c>
    </row>
    <row r="127">
      <c r="A127" s="89" t="s">
        <v>3545</v>
      </c>
      <c r="B127" s="94" t="s">
        <v>3546</v>
      </c>
    </row>
    <row r="128">
      <c r="A128" s="89" t="s">
        <v>3519</v>
      </c>
      <c r="B128" s="94" t="s">
        <v>3520</v>
      </c>
    </row>
    <row r="129">
      <c r="A129" s="89" t="s">
        <v>3547</v>
      </c>
      <c r="B129" s="94" t="s">
        <v>3548</v>
      </c>
    </row>
    <row r="130">
      <c r="A130" s="89" t="s">
        <v>3549</v>
      </c>
      <c r="B130" s="94" t="s">
        <v>995</v>
      </c>
    </row>
    <row r="131">
      <c r="A131" s="89" t="s">
        <v>3459</v>
      </c>
      <c r="B131" s="94" t="s">
        <v>3550</v>
      </c>
    </row>
    <row r="132">
      <c r="A132" s="89" t="s">
        <v>3551</v>
      </c>
      <c r="B132" s="94" t="s">
        <v>3552</v>
      </c>
    </row>
    <row r="133">
      <c r="A133" s="89" t="s">
        <v>3553</v>
      </c>
      <c r="B133" s="94" t="s">
        <v>3554</v>
      </c>
    </row>
    <row r="134">
      <c r="A134" s="89" t="s">
        <v>3528</v>
      </c>
      <c r="B134" s="94" t="s">
        <v>3555</v>
      </c>
    </row>
    <row r="135">
      <c r="A135" s="89" t="s">
        <v>3556</v>
      </c>
      <c r="B135" s="94" t="s">
        <v>3557</v>
      </c>
    </row>
    <row r="136">
      <c r="A136" s="89" t="s">
        <v>3558</v>
      </c>
      <c r="B136" s="94" t="s">
        <v>3559</v>
      </c>
    </row>
    <row r="137">
      <c r="A137" s="89" t="s">
        <v>3560</v>
      </c>
      <c r="B137" s="94" t="s">
        <v>3561</v>
      </c>
    </row>
    <row r="138">
      <c r="A138" s="89" t="s">
        <v>3562</v>
      </c>
      <c r="B138" s="94" t="s">
        <v>3563</v>
      </c>
    </row>
    <row r="139">
      <c r="A139" s="89" t="s">
        <v>3564</v>
      </c>
      <c r="B139" s="94" t="s">
        <v>3565</v>
      </c>
    </row>
    <row r="140">
      <c r="A140" s="89" t="s">
        <v>3566</v>
      </c>
      <c r="B140" s="94" t="s">
        <v>3567</v>
      </c>
    </row>
    <row r="141">
      <c r="A141" s="89" t="s">
        <v>3568</v>
      </c>
      <c r="B141" s="94" t="s">
        <v>522</v>
      </c>
    </row>
    <row r="142">
      <c r="A142" s="89" t="s">
        <v>521</v>
      </c>
      <c r="B142" s="94" t="s">
        <v>522</v>
      </c>
    </row>
    <row r="143">
      <c r="A143" s="89" t="s">
        <v>3569</v>
      </c>
      <c r="B143" s="94" t="s">
        <v>3570</v>
      </c>
    </row>
    <row r="144">
      <c r="A144" s="89" t="s">
        <v>3571</v>
      </c>
      <c r="B144" s="94" t="s">
        <v>3572</v>
      </c>
    </row>
    <row r="145">
      <c r="A145" s="89" t="s">
        <v>3257</v>
      </c>
      <c r="B145" s="94" t="s">
        <v>3573</v>
      </c>
    </row>
    <row r="146">
      <c r="A146" s="89" t="s">
        <v>542</v>
      </c>
      <c r="B146" s="94" t="s">
        <v>3290</v>
      </c>
    </row>
    <row r="147">
      <c r="A147" s="89" t="s">
        <v>2822</v>
      </c>
      <c r="B147" s="94" t="s">
        <v>1974</v>
      </c>
    </row>
    <row r="148">
      <c r="A148" s="89" t="s">
        <v>625</v>
      </c>
      <c r="B148" s="94" t="s">
        <v>597</v>
      </c>
    </row>
    <row r="149">
      <c r="A149" s="89" t="s">
        <v>3574</v>
      </c>
      <c r="B149" s="94" t="s">
        <v>597</v>
      </c>
    </row>
    <row r="150">
      <c r="A150" s="89" t="s">
        <v>3575</v>
      </c>
      <c r="B150" s="94" t="s">
        <v>177</v>
      </c>
    </row>
    <row r="151">
      <c r="A151" s="89" t="s">
        <v>3576</v>
      </c>
      <c r="B151" s="94" t="s">
        <v>812</v>
      </c>
    </row>
    <row r="152">
      <c r="A152" s="89" t="s">
        <v>3577</v>
      </c>
      <c r="B152" s="94" t="s">
        <v>3578</v>
      </c>
    </row>
    <row r="153">
      <c r="A153" s="89" t="s">
        <v>3579</v>
      </c>
      <c r="B153" s="94" t="s">
        <v>3580</v>
      </c>
    </row>
    <row r="154">
      <c r="A154" s="89" t="s">
        <v>3581</v>
      </c>
      <c r="B154" s="94" t="s">
        <v>3582</v>
      </c>
    </row>
    <row r="155">
      <c r="A155" s="89" t="s">
        <v>871</v>
      </c>
      <c r="B155" s="94" t="s">
        <v>872</v>
      </c>
    </row>
    <row r="156">
      <c r="A156" s="89" t="s">
        <v>892</v>
      </c>
      <c r="B156" s="94" t="s">
        <v>3583</v>
      </c>
    </row>
    <row r="157">
      <c r="A157" s="89" t="s">
        <v>3584</v>
      </c>
      <c r="B157" s="94" t="s">
        <v>3585</v>
      </c>
    </row>
    <row r="158">
      <c r="A158" s="89" t="s">
        <v>3586</v>
      </c>
      <c r="B158" s="94" t="s">
        <v>3587</v>
      </c>
    </row>
    <row r="159">
      <c r="A159" s="89" t="s">
        <v>1000</v>
      </c>
      <c r="B159" s="94" t="s">
        <v>1001</v>
      </c>
    </row>
    <row r="160">
      <c r="A160" s="89" t="s">
        <v>314</v>
      </c>
      <c r="B160" s="94" t="s">
        <v>315</v>
      </c>
    </row>
    <row r="161">
      <c r="A161" s="89" t="s">
        <v>3588</v>
      </c>
      <c r="B161" s="94" t="s">
        <v>540</v>
      </c>
    </row>
    <row r="162">
      <c r="A162" s="89" t="s">
        <v>3589</v>
      </c>
      <c r="B162" s="94" t="s">
        <v>3590</v>
      </c>
    </row>
    <row r="163">
      <c r="A163" s="89" t="s">
        <v>3591</v>
      </c>
      <c r="B163" s="94" t="s">
        <v>3592</v>
      </c>
    </row>
    <row r="164">
      <c r="A164" s="89" t="s">
        <v>3593</v>
      </c>
      <c r="B164" s="94" t="s">
        <v>3290</v>
      </c>
    </row>
    <row r="165">
      <c r="A165" s="89" t="s">
        <v>3594</v>
      </c>
      <c r="B165" s="94" t="s">
        <v>315</v>
      </c>
    </row>
    <row r="166">
      <c r="A166" s="89" t="s">
        <v>3595</v>
      </c>
      <c r="B166" s="94" t="s">
        <v>965</v>
      </c>
    </row>
  </sheetData>
  <conditionalFormatting sqref="B2:B166">
    <cfRule type="expression" dxfId="0" priority="1">
      <formula>countif(B:B,B:B)&gt;1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5.0"/>
    <col customWidth="1" min="3" max="3" width="42.88"/>
    <col customWidth="1" min="4" max="4" width="38.63"/>
    <col customWidth="1" min="5" max="5" width="37.88"/>
    <col customWidth="1" min="6" max="6" width="37.75"/>
    <col customWidth="1" min="7" max="7" width="34.63"/>
    <col customWidth="1" min="8" max="8" width="33.75"/>
    <col customWidth="1" min="9" max="9" width="32.75"/>
    <col customWidth="1" min="10" max="10" width="40.63"/>
    <col customWidth="1" min="11" max="11" width="19.88"/>
    <col customWidth="1" min="12" max="12" width="20.0"/>
    <col customWidth="1" min="13" max="13" width="16.88"/>
    <col customWidth="1" min="14" max="14" width="19.75"/>
    <col customWidth="1" min="15" max="15" width="17.5"/>
  </cols>
  <sheetData>
    <row r="1">
      <c r="A1" s="29" t="s">
        <v>2445</v>
      </c>
      <c r="B1" s="95" t="s">
        <v>726</v>
      </c>
      <c r="C1" s="96" t="s">
        <v>2442</v>
      </c>
      <c r="D1" s="97" t="s">
        <v>3596</v>
      </c>
      <c r="E1" s="1" t="s">
        <v>2443</v>
      </c>
      <c r="F1" s="98" t="s">
        <v>2443</v>
      </c>
      <c r="G1" s="1" t="s">
        <v>2444</v>
      </c>
      <c r="H1" s="98" t="s">
        <v>2444</v>
      </c>
      <c r="I1" s="99" t="s">
        <v>1</v>
      </c>
      <c r="J1" s="100" t="s">
        <v>2</v>
      </c>
      <c r="K1" s="101" t="s">
        <v>3597</v>
      </c>
      <c r="L1" s="1"/>
      <c r="M1" s="100" t="s">
        <v>3598</v>
      </c>
      <c r="N1" s="100" t="s">
        <v>3599</v>
      </c>
      <c r="O1" s="100" t="s">
        <v>3600</v>
      </c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</row>
    <row r="2">
      <c r="A2" s="6"/>
      <c r="B2" s="3"/>
      <c r="C2" s="6"/>
      <c r="D2" s="103"/>
      <c r="E2" s="104" t="s">
        <v>2447</v>
      </c>
      <c r="F2" s="105" t="s">
        <v>3601</v>
      </c>
      <c r="G2" s="6" t="s">
        <v>2448</v>
      </c>
      <c r="H2" s="3" t="s">
        <v>3602</v>
      </c>
      <c r="I2" s="106" t="s">
        <v>4</v>
      </c>
      <c r="J2" s="107" t="s">
        <v>5</v>
      </c>
      <c r="K2" s="7"/>
      <c r="L2" s="108"/>
      <c r="M2" s="109"/>
      <c r="N2" s="109"/>
      <c r="O2" s="109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</row>
    <row r="3">
      <c r="A3" s="6"/>
      <c r="B3" s="3"/>
      <c r="C3" s="6"/>
      <c r="D3" s="103"/>
      <c r="E3" s="104" t="s">
        <v>2449</v>
      </c>
      <c r="F3" s="105" t="s">
        <v>3603</v>
      </c>
      <c r="G3" s="6" t="s">
        <v>2450</v>
      </c>
      <c r="H3" s="105" t="s">
        <v>2450</v>
      </c>
      <c r="I3" s="106" t="s">
        <v>7</v>
      </c>
      <c r="J3" s="107" t="s">
        <v>8</v>
      </c>
      <c r="K3" s="7"/>
      <c r="L3" s="108"/>
      <c r="M3" s="109"/>
      <c r="N3" s="109"/>
      <c r="O3" s="109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</row>
    <row r="4">
      <c r="A4" s="6"/>
      <c r="B4" s="3"/>
      <c r="C4" s="6"/>
      <c r="D4" s="103"/>
      <c r="E4" s="104"/>
      <c r="F4" s="103"/>
      <c r="G4" s="42" t="s">
        <v>2451</v>
      </c>
      <c r="H4" s="105"/>
      <c r="I4" s="106"/>
      <c r="J4" s="107"/>
      <c r="K4" s="7"/>
      <c r="L4" s="108"/>
      <c r="M4" s="109"/>
      <c r="N4" s="109"/>
      <c r="O4" s="109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</row>
    <row r="5">
      <c r="A5" s="6"/>
      <c r="B5" s="3"/>
      <c r="C5" s="6"/>
      <c r="D5" s="103"/>
      <c r="E5" s="104" t="s">
        <v>2452</v>
      </c>
      <c r="F5" s="3" t="s">
        <v>3604</v>
      </c>
      <c r="G5" s="6" t="s">
        <v>12</v>
      </c>
      <c r="H5" s="3" t="s">
        <v>3605</v>
      </c>
      <c r="I5" s="106" t="s">
        <v>3606</v>
      </c>
      <c r="J5" s="107" t="s">
        <v>3607</v>
      </c>
      <c r="K5" s="7"/>
      <c r="L5" s="108"/>
      <c r="M5" s="109"/>
      <c r="N5" s="109"/>
      <c r="O5" s="109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</row>
    <row r="6">
      <c r="A6" s="6"/>
      <c r="B6" s="3"/>
      <c r="C6" s="6"/>
      <c r="D6" s="103"/>
      <c r="E6" s="104" t="s">
        <v>2453</v>
      </c>
      <c r="F6" s="105" t="s">
        <v>17</v>
      </c>
      <c r="G6" s="6" t="s">
        <v>15</v>
      </c>
      <c r="H6" s="105" t="s">
        <v>15</v>
      </c>
      <c r="I6" s="106" t="s">
        <v>16</v>
      </c>
      <c r="J6" s="107" t="s">
        <v>17</v>
      </c>
      <c r="K6" s="7"/>
      <c r="L6" s="108"/>
      <c r="M6" s="109"/>
      <c r="N6" s="109"/>
      <c r="O6" s="109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</row>
    <row r="7">
      <c r="A7" s="6" t="s">
        <v>18</v>
      </c>
      <c r="B7" s="3"/>
      <c r="C7" s="6"/>
      <c r="D7" s="103"/>
      <c r="E7" s="104"/>
      <c r="F7" s="103"/>
      <c r="G7" s="6" t="s">
        <v>18</v>
      </c>
      <c r="H7" s="105" t="s">
        <v>18</v>
      </c>
      <c r="I7" s="106" t="s">
        <v>19</v>
      </c>
      <c r="J7" s="107" t="s">
        <v>20</v>
      </c>
      <c r="K7" s="7"/>
      <c r="L7" s="108"/>
      <c r="M7" s="109"/>
      <c r="N7" s="109"/>
      <c r="O7" s="109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</row>
    <row r="8">
      <c r="A8" s="6" t="s">
        <v>21</v>
      </c>
      <c r="B8" s="3"/>
      <c r="C8" s="111"/>
      <c r="D8" s="103"/>
      <c r="E8" s="104"/>
      <c r="F8" s="103"/>
      <c r="G8" s="6" t="s">
        <v>2454</v>
      </c>
      <c r="H8" s="105" t="s">
        <v>2454</v>
      </c>
      <c r="I8" s="106" t="s">
        <v>22</v>
      </c>
      <c r="J8" s="107" t="s">
        <v>3608</v>
      </c>
      <c r="K8" s="7"/>
      <c r="L8" s="108"/>
      <c r="M8" s="109"/>
      <c r="N8" s="109"/>
      <c r="O8" s="109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</row>
    <row r="9">
      <c r="A9" s="6"/>
      <c r="B9" s="3"/>
      <c r="C9" s="6"/>
      <c r="D9" s="103"/>
      <c r="E9" s="104" t="s">
        <v>2455</v>
      </c>
      <c r="F9" s="105" t="s">
        <v>26</v>
      </c>
      <c r="G9" s="6" t="s">
        <v>24</v>
      </c>
      <c r="H9" s="105" t="s">
        <v>24</v>
      </c>
      <c r="I9" s="106" t="s">
        <v>3609</v>
      </c>
      <c r="J9" s="107" t="s">
        <v>26</v>
      </c>
      <c r="K9" s="7"/>
      <c r="L9" s="108"/>
      <c r="M9" s="109"/>
      <c r="N9" s="109"/>
      <c r="O9" s="109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</row>
    <row r="10">
      <c r="A10" s="6"/>
      <c r="B10" s="3"/>
      <c r="C10" s="6"/>
      <c r="D10" s="103"/>
      <c r="E10" s="104" t="s">
        <v>2456</v>
      </c>
      <c r="F10" s="105" t="s">
        <v>29</v>
      </c>
      <c r="G10" s="6" t="s">
        <v>27</v>
      </c>
      <c r="H10" s="105" t="s">
        <v>27</v>
      </c>
      <c r="I10" s="106" t="s">
        <v>28</v>
      </c>
      <c r="J10" s="107" t="s">
        <v>29</v>
      </c>
      <c r="K10" s="7"/>
      <c r="L10" s="108"/>
      <c r="M10" s="109"/>
      <c r="N10" s="109"/>
      <c r="O10" s="109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</row>
    <row r="11">
      <c r="A11" s="6"/>
      <c r="B11" s="3"/>
      <c r="C11" s="6"/>
      <c r="D11" s="103"/>
      <c r="E11" s="104" t="s">
        <v>2457</v>
      </c>
      <c r="F11" s="3" t="s">
        <v>32</v>
      </c>
      <c r="G11" s="6" t="s">
        <v>2458</v>
      </c>
      <c r="H11" s="3" t="s">
        <v>30</v>
      </c>
      <c r="I11" s="106" t="s">
        <v>31</v>
      </c>
      <c r="J11" s="107" t="s">
        <v>30</v>
      </c>
      <c r="K11" s="7"/>
      <c r="L11" s="108"/>
      <c r="M11" s="109"/>
      <c r="N11" s="109"/>
      <c r="O11" s="109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</row>
    <row r="12">
      <c r="A12" s="6"/>
      <c r="B12" s="3"/>
      <c r="C12" s="6"/>
      <c r="D12" s="103"/>
      <c r="E12" s="104" t="s">
        <v>2459</v>
      </c>
      <c r="F12" s="105" t="s">
        <v>35</v>
      </c>
      <c r="G12" s="6" t="s">
        <v>33</v>
      </c>
      <c r="H12" s="105" t="s">
        <v>33</v>
      </c>
      <c r="I12" s="106" t="s">
        <v>34</v>
      </c>
      <c r="J12" s="107" t="s">
        <v>35</v>
      </c>
      <c r="K12" s="7"/>
      <c r="L12" s="108"/>
      <c r="M12" s="109"/>
      <c r="N12" s="109"/>
      <c r="O12" s="109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</row>
    <row r="13">
      <c r="A13" s="6"/>
      <c r="B13" s="3"/>
      <c r="C13" s="6"/>
      <c r="D13" s="103"/>
      <c r="E13" s="104"/>
      <c r="F13" s="103"/>
      <c r="G13" s="6" t="s">
        <v>36</v>
      </c>
      <c r="H13" s="105" t="s">
        <v>36</v>
      </c>
      <c r="I13" s="106" t="s">
        <v>37</v>
      </c>
      <c r="J13" s="107" t="s">
        <v>38</v>
      </c>
      <c r="K13" s="7"/>
      <c r="L13" s="108"/>
      <c r="M13" s="109"/>
      <c r="N13" s="109"/>
      <c r="O13" s="109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</row>
    <row r="14">
      <c r="A14" s="112"/>
      <c r="B14" s="112"/>
      <c r="C14" s="112"/>
      <c r="D14" s="113"/>
      <c r="E14" s="114" t="s">
        <v>2460</v>
      </c>
      <c r="F14" s="115" t="s">
        <v>3610</v>
      </c>
      <c r="G14" s="112" t="s">
        <v>39</v>
      </c>
      <c r="H14" s="115" t="s">
        <v>39</v>
      </c>
      <c r="I14" s="106" t="s">
        <v>40</v>
      </c>
      <c r="J14" s="116" t="s">
        <v>41</v>
      </c>
      <c r="K14" s="117"/>
      <c r="L14" s="118"/>
      <c r="M14" s="119"/>
      <c r="N14" s="119"/>
      <c r="O14" s="119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</row>
    <row r="15">
      <c r="A15" s="6"/>
      <c r="B15" s="3"/>
      <c r="C15" s="6"/>
      <c r="D15" s="103"/>
      <c r="E15" s="104"/>
      <c r="F15" s="103"/>
      <c r="G15" s="6" t="s">
        <v>42</v>
      </c>
      <c r="H15" s="105" t="s">
        <v>42</v>
      </c>
      <c r="I15" s="106" t="s">
        <v>43</v>
      </c>
      <c r="J15" s="107" t="s">
        <v>44</v>
      </c>
      <c r="K15" s="7"/>
      <c r="L15" s="108"/>
      <c r="M15" s="121"/>
      <c r="N15" s="121"/>
      <c r="O15" s="121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</row>
    <row r="16">
      <c r="A16" s="6"/>
      <c r="B16" s="3"/>
      <c r="C16" s="6"/>
      <c r="D16" s="103"/>
      <c r="E16" s="104" t="s">
        <v>2461</v>
      </c>
      <c r="F16" s="105" t="s">
        <v>3611</v>
      </c>
      <c r="G16" s="6" t="s">
        <v>45</v>
      </c>
      <c r="H16" s="105" t="s">
        <v>45</v>
      </c>
      <c r="I16" s="106" t="s">
        <v>46</v>
      </c>
      <c r="J16" s="107" t="s">
        <v>45</v>
      </c>
      <c r="K16" s="7"/>
      <c r="L16" s="108"/>
      <c r="M16" s="109"/>
      <c r="N16" s="121"/>
      <c r="O16" s="121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</row>
    <row r="17">
      <c r="A17" s="6"/>
      <c r="B17" s="3"/>
      <c r="C17" s="6"/>
      <c r="D17" s="103"/>
      <c r="E17" s="42" t="s">
        <v>2462</v>
      </c>
      <c r="F17" s="103"/>
      <c r="G17" s="6"/>
      <c r="H17" s="105"/>
      <c r="I17" s="106"/>
      <c r="J17" s="107"/>
      <c r="K17" s="7"/>
      <c r="L17" s="108"/>
      <c r="M17" s="121"/>
      <c r="N17" s="121"/>
      <c r="O17" s="121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</row>
    <row r="18">
      <c r="A18" s="6"/>
      <c r="B18" s="3"/>
      <c r="C18" s="6"/>
      <c r="D18" s="103"/>
      <c r="E18" s="42" t="s">
        <v>2463</v>
      </c>
      <c r="F18" s="103"/>
      <c r="G18" s="6"/>
      <c r="H18" s="105"/>
      <c r="I18" s="106"/>
      <c r="J18" s="107"/>
      <c r="K18" s="7"/>
      <c r="L18" s="108"/>
      <c r="M18" s="121"/>
      <c r="N18" s="121"/>
      <c r="O18" s="121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</row>
    <row r="19">
      <c r="A19" s="6"/>
      <c r="B19" s="3"/>
      <c r="C19" s="6"/>
      <c r="D19" s="103"/>
      <c r="E19" s="6" t="s">
        <v>2465</v>
      </c>
      <c r="F19" s="105" t="s">
        <v>49</v>
      </c>
      <c r="G19" s="6" t="s">
        <v>47</v>
      </c>
      <c r="H19" s="105" t="s">
        <v>47</v>
      </c>
      <c r="I19" s="106" t="s">
        <v>48</v>
      </c>
      <c r="J19" s="107" t="s">
        <v>49</v>
      </c>
      <c r="K19" s="7"/>
      <c r="L19" s="108"/>
      <c r="M19" s="121"/>
      <c r="N19" s="121"/>
      <c r="O19" s="121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</row>
    <row r="20">
      <c r="A20" s="6"/>
      <c r="B20" s="3"/>
      <c r="C20" s="6"/>
      <c r="D20" s="103"/>
      <c r="E20" s="6" t="s">
        <v>2466</v>
      </c>
      <c r="F20" s="105" t="s">
        <v>52</v>
      </c>
      <c r="G20" s="6" t="s">
        <v>50</v>
      </c>
      <c r="H20" s="105" t="s">
        <v>50</v>
      </c>
      <c r="I20" s="106" t="s">
        <v>51</v>
      </c>
      <c r="J20" s="107" t="s">
        <v>52</v>
      </c>
      <c r="K20" s="7"/>
      <c r="L20" s="108"/>
      <c r="M20" s="109"/>
      <c r="N20" s="121"/>
      <c r="O20" s="121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</row>
    <row r="21">
      <c r="A21" s="6"/>
      <c r="B21" s="3"/>
      <c r="C21" s="6"/>
      <c r="D21" s="103"/>
      <c r="E21" s="6"/>
      <c r="F21" s="103"/>
      <c r="G21" s="6" t="s">
        <v>2467</v>
      </c>
      <c r="H21" s="105"/>
      <c r="I21" s="106"/>
      <c r="J21" s="107"/>
      <c r="K21" s="7"/>
      <c r="L21" s="108"/>
      <c r="M21" s="121"/>
      <c r="N21" s="121"/>
      <c r="O21" s="121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</row>
    <row r="22">
      <c r="A22" s="6"/>
      <c r="B22" s="3"/>
      <c r="C22" s="6"/>
      <c r="D22" s="103"/>
      <c r="E22" s="6" t="s">
        <v>2469</v>
      </c>
      <c r="F22" s="105" t="s">
        <v>3612</v>
      </c>
      <c r="G22" s="6" t="s">
        <v>53</v>
      </c>
      <c r="H22" s="105" t="s">
        <v>53</v>
      </c>
      <c r="I22" s="106" t="s">
        <v>3613</v>
      </c>
      <c r="J22" s="107" t="s">
        <v>55</v>
      </c>
      <c r="K22" s="7"/>
      <c r="L22" s="108"/>
      <c r="M22" s="121"/>
      <c r="N22" s="121"/>
      <c r="O22" s="121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</row>
    <row r="23">
      <c r="A23" s="6"/>
      <c r="B23" s="3"/>
      <c r="C23" s="6"/>
      <c r="D23" s="103"/>
      <c r="E23" s="6" t="s">
        <v>2470</v>
      </c>
      <c r="F23" s="105" t="s">
        <v>58</v>
      </c>
      <c r="G23" s="6" t="s">
        <v>56</v>
      </c>
      <c r="H23" s="105" t="s">
        <v>56</v>
      </c>
      <c r="I23" s="106" t="s">
        <v>57</v>
      </c>
      <c r="J23" s="107" t="s">
        <v>58</v>
      </c>
      <c r="K23" s="7"/>
      <c r="L23" s="108"/>
      <c r="M23" s="109"/>
      <c r="N23" s="121"/>
      <c r="O23" s="121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</row>
    <row r="24">
      <c r="A24" s="6" t="s">
        <v>59</v>
      </c>
      <c r="B24" s="3"/>
      <c r="C24" s="6"/>
      <c r="D24" s="103"/>
      <c r="E24" s="6"/>
      <c r="F24" s="103"/>
      <c r="G24" s="6" t="s">
        <v>59</v>
      </c>
      <c r="H24" s="105" t="s">
        <v>59</v>
      </c>
      <c r="I24" s="106" t="s">
        <v>60</v>
      </c>
      <c r="J24" s="107" t="s">
        <v>61</v>
      </c>
      <c r="K24" s="7"/>
      <c r="L24" s="108"/>
      <c r="M24" s="121"/>
      <c r="N24" s="121"/>
      <c r="O24" s="121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</row>
    <row r="25">
      <c r="A25" s="6" t="s">
        <v>62</v>
      </c>
      <c r="B25" s="3"/>
      <c r="C25" s="6"/>
      <c r="D25" s="103"/>
      <c r="E25" s="6" t="s">
        <v>2471</v>
      </c>
      <c r="F25" s="105" t="s">
        <v>64</v>
      </c>
      <c r="G25" s="6" t="s">
        <v>62</v>
      </c>
      <c r="H25" s="105" t="s">
        <v>62</v>
      </c>
      <c r="I25" s="106" t="s">
        <v>63</v>
      </c>
      <c r="J25" s="107" t="s">
        <v>64</v>
      </c>
      <c r="K25" s="7"/>
      <c r="L25" s="108"/>
      <c r="M25" s="121"/>
      <c r="N25" s="121"/>
      <c r="O25" s="121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</row>
    <row r="26">
      <c r="A26" s="6"/>
      <c r="B26" s="3"/>
      <c r="C26" s="6"/>
      <c r="D26" s="103"/>
      <c r="E26" s="6" t="s">
        <v>2472</v>
      </c>
      <c r="F26" s="105" t="s">
        <v>67</v>
      </c>
      <c r="G26" s="6" t="s">
        <v>65</v>
      </c>
      <c r="H26" s="105" t="s">
        <v>65</v>
      </c>
      <c r="I26" s="106" t="s">
        <v>66</v>
      </c>
      <c r="J26" s="107" t="s">
        <v>67</v>
      </c>
      <c r="K26" s="7"/>
      <c r="L26" s="108"/>
      <c r="M26" s="121"/>
      <c r="N26" s="121"/>
      <c r="O26" s="121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</row>
    <row r="27">
      <c r="A27" s="6"/>
      <c r="B27" s="3"/>
      <c r="C27" s="6"/>
      <c r="D27" s="103"/>
      <c r="E27" s="6" t="s">
        <v>2473</v>
      </c>
      <c r="F27" s="105" t="s">
        <v>70</v>
      </c>
      <c r="G27" s="6" t="s">
        <v>68</v>
      </c>
      <c r="H27" s="105" t="s">
        <v>68</v>
      </c>
      <c r="I27" s="106" t="s">
        <v>69</v>
      </c>
      <c r="J27" s="107" t="s">
        <v>70</v>
      </c>
      <c r="K27" s="7"/>
      <c r="L27" s="108"/>
      <c r="M27" s="121"/>
      <c r="N27" s="121"/>
      <c r="O27" s="121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</row>
    <row r="28">
      <c r="A28" s="6" t="s">
        <v>71</v>
      </c>
      <c r="B28" s="3"/>
      <c r="C28" s="6"/>
      <c r="D28" s="103"/>
      <c r="E28" s="6" t="s">
        <v>2474</v>
      </c>
      <c r="F28" s="105" t="s">
        <v>73</v>
      </c>
      <c r="G28" s="6" t="s">
        <v>71</v>
      </c>
      <c r="H28" s="105" t="s">
        <v>71</v>
      </c>
      <c r="I28" s="106" t="s">
        <v>72</v>
      </c>
      <c r="J28" s="107" t="s">
        <v>73</v>
      </c>
      <c r="K28" s="7"/>
      <c r="L28" s="108"/>
      <c r="M28" s="121"/>
      <c r="N28" s="121"/>
      <c r="O28" s="121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</row>
    <row r="29">
      <c r="A29" s="6"/>
      <c r="B29" s="3"/>
      <c r="C29" s="6"/>
      <c r="D29" s="103"/>
      <c r="E29" s="6"/>
      <c r="F29" s="103"/>
      <c r="G29" s="6" t="s">
        <v>1312</v>
      </c>
      <c r="H29" s="3" t="s">
        <v>74</v>
      </c>
      <c r="I29" s="106" t="s">
        <v>3614</v>
      </c>
      <c r="J29" s="122" t="s">
        <v>76</v>
      </c>
      <c r="K29" s="7"/>
      <c r="L29" s="108"/>
      <c r="M29" s="121"/>
      <c r="N29" s="121"/>
      <c r="O29" s="121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</row>
    <row r="30">
      <c r="A30" s="6" t="s">
        <v>77</v>
      </c>
      <c r="B30" s="3"/>
      <c r="C30" s="6" t="s">
        <v>77</v>
      </c>
      <c r="D30" s="103" t="s">
        <v>77</v>
      </c>
      <c r="E30" s="6" t="s">
        <v>2476</v>
      </c>
      <c r="F30" s="105" t="s">
        <v>79</v>
      </c>
      <c r="G30" s="6" t="s">
        <v>77</v>
      </c>
      <c r="H30" s="105" t="s">
        <v>77</v>
      </c>
      <c r="I30" s="106" t="s">
        <v>78</v>
      </c>
      <c r="J30" s="107" t="s">
        <v>79</v>
      </c>
      <c r="K30" s="7"/>
      <c r="L30" s="108"/>
      <c r="M30" s="121"/>
      <c r="N30" s="121"/>
      <c r="O30" s="121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</row>
    <row r="31">
      <c r="A31" s="6"/>
      <c r="B31" s="3"/>
      <c r="C31" s="6"/>
      <c r="D31" s="103"/>
      <c r="E31" s="6" t="s">
        <v>2477</v>
      </c>
      <c r="F31" s="105" t="s">
        <v>3615</v>
      </c>
      <c r="G31" s="6" t="s">
        <v>2478</v>
      </c>
      <c r="H31" s="122" t="s">
        <v>3616</v>
      </c>
      <c r="I31" s="123" t="s">
        <v>3616</v>
      </c>
      <c r="J31" s="122" t="s">
        <v>3616</v>
      </c>
      <c r="K31" s="7"/>
      <c r="L31" s="108"/>
      <c r="M31" s="121"/>
      <c r="N31" s="121"/>
      <c r="O31" s="121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</row>
    <row r="32">
      <c r="A32" s="6" t="s">
        <v>80</v>
      </c>
      <c r="B32" s="3"/>
      <c r="C32" s="6"/>
      <c r="D32" s="103"/>
      <c r="E32" s="6" t="s">
        <v>2479</v>
      </c>
      <c r="F32" s="105" t="s">
        <v>82</v>
      </c>
      <c r="G32" s="6" t="s">
        <v>80</v>
      </c>
      <c r="H32" s="105" t="s">
        <v>80</v>
      </c>
      <c r="I32" s="106" t="s">
        <v>81</v>
      </c>
      <c r="J32" s="107" t="s">
        <v>82</v>
      </c>
      <c r="K32" s="7"/>
      <c r="L32" s="108"/>
      <c r="M32" s="121"/>
      <c r="N32" s="121"/>
      <c r="O32" s="121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</row>
    <row r="33">
      <c r="A33" s="6"/>
      <c r="B33" s="3"/>
      <c r="C33" s="6"/>
      <c r="D33" s="103"/>
      <c r="E33" s="6"/>
      <c r="F33" s="103"/>
      <c r="G33" s="6" t="s">
        <v>83</v>
      </c>
      <c r="H33" s="105" t="s">
        <v>83</v>
      </c>
      <c r="I33" s="106" t="s">
        <v>84</v>
      </c>
      <c r="J33" s="107" t="s">
        <v>85</v>
      </c>
      <c r="K33" s="7"/>
      <c r="L33" s="108"/>
      <c r="M33" s="121"/>
      <c r="N33" s="121"/>
      <c r="O33" s="121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</row>
    <row r="34">
      <c r="A34" s="6"/>
      <c r="B34" s="3"/>
      <c r="C34" s="6"/>
      <c r="D34" s="103"/>
      <c r="E34" s="6" t="s">
        <v>2480</v>
      </c>
      <c r="F34" s="105" t="s">
        <v>88</v>
      </c>
      <c r="G34" s="6" t="s">
        <v>86</v>
      </c>
      <c r="H34" s="105" t="s">
        <v>86</v>
      </c>
      <c r="I34" s="106" t="s">
        <v>87</v>
      </c>
      <c r="J34" s="107" t="s">
        <v>88</v>
      </c>
      <c r="K34" s="7"/>
      <c r="L34" s="108"/>
      <c r="M34" s="121"/>
      <c r="N34" s="121"/>
      <c r="O34" s="121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</row>
    <row r="35">
      <c r="A35" s="6"/>
      <c r="B35" s="3"/>
      <c r="C35" s="6"/>
      <c r="D35" s="103"/>
      <c r="E35" s="6" t="s">
        <v>2481</v>
      </c>
      <c r="F35" s="105" t="s">
        <v>3617</v>
      </c>
      <c r="G35" s="6" t="s">
        <v>2482</v>
      </c>
      <c r="H35" s="105" t="s">
        <v>2482</v>
      </c>
      <c r="I35" s="106" t="s">
        <v>3618</v>
      </c>
      <c r="J35" s="107" t="s">
        <v>3617</v>
      </c>
      <c r="K35" s="7"/>
      <c r="L35" s="108"/>
      <c r="M35" s="121"/>
      <c r="N35" s="121"/>
      <c r="O35" s="121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</row>
    <row r="36">
      <c r="A36" s="6"/>
      <c r="B36" s="3"/>
      <c r="C36" s="6"/>
      <c r="D36" s="103"/>
      <c r="E36" s="6"/>
      <c r="F36" s="103"/>
      <c r="G36" s="6" t="s">
        <v>89</v>
      </c>
      <c r="H36" s="105" t="s">
        <v>89</v>
      </c>
      <c r="I36" s="106" t="s">
        <v>90</v>
      </c>
      <c r="J36" s="107" t="s">
        <v>91</v>
      </c>
      <c r="K36" s="7"/>
      <c r="L36" s="108"/>
      <c r="M36" s="121"/>
      <c r="N36" s="121"/>
      <c r="O36" s="121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</row>
    <row r="37">
      <c r="A37" s="6"/>
      <c r="B37" s="3"/>
      <c r="C37" s="6"/>
      <c r="D37" s="103"/>
      <c r="E37" s="6" t="s">
        <v>2484</v>
      </c>
      <c r="F37" s="13" t="s">
        <v>3619</v>
      </c>
      <c r="G37" s="6" t="s">
        <v>94</v>
      </c>
      <c r="H37" s="105" t="s">
        <v>94</v>
      </c>
      <c r="I37" s="106" t="s">
        <v>93</v>
      </c>
      <c r="J37" s="107" t="s">
        <v>3619</v>
      </c>
      <c r="K37" s="7"/>
      <c r="L37" s="108"/>
      <c r="M37" s="121"/>
      <c r="N37" s="121"/>
      <c r="O37" s="121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</row>
    <row r="38">
      <c r="A38" s="6"/>
      <c r="B38" s="3"/>
      <c r="C38" s="6"/>
      <c r="D38" s="103"/>
      <c r="E38" s="6" t="s">
        <v>2485</v>
      </c>
      <c r="F38" s="105" t="s">
        <v>97</v>
      </c>
      <c r="G38" s="6" t="s">
        <v>95</v>
      </c>
      <c r="H38" s="105" t="s">
        <v>95</v>
      </c>
      <c r="I38" s="106" t="s">
        <v>96</v>
      </c>
      <c r="J38" s="107" t="s">
        <v>97</v>
      </c>
      <c r="K38" s="7"/>
      <c r="L38" s="108"/>
      <c r="M38" s="121"/>
      <c r="N38" s="121"/>
      <c r="O38" s="121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</row>
    <row r="39">
      <c r="A39" s="6"/>
      <c r="B39" s="3"/>
      <c r="C39" s="6"/>
      <c r="D39" s="103"/>
      <c r="E39" s="6"/>
      <c r="F39" s="103"/>
      <c r="G39" s="6" t="s">
        <v>98</v>
      </c>
      <c r="H39" s="105" t="s">
        <v>98</v>
      </c>
      <c r="I39" s="106" t="s">
        <v>99</v>
      </c>
      <c r="J39" s="107" t="s">
        <v>100</v>
      </c>
      <c r="K39" s="7"/>
      <c r="L39" s="108"/>
      <c r="M39" s="121"/>
      <c r="N39" s="121"/>
      <c r="O39" s="121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</row>
    <row r="40">
      <c r="A40" s="6" t="s">
        <v>101</v>
      </c>
      <c r="B40" s="3"/>
      <c r="C40" s="6"/>
      <c r="D40" s="103"/>
      <c r="E40" s="6" t="s">
        <v>2486</v>
      </c>
      <c r="F40" s="105" t="s">
        <v>103</v>
      </c>
      <c r="G40" s="6" t="s">
        <v>101</v>
      </c>
      <c r="H40" s="105" t="s">
        <v>101</v>
      </c>
      <c r="I40" s="106" t="s">
        <v>102</v>
      </c>
      <c r="J40" s="107" t="s">
        <v>103</v>
      </c>
      <c r="K40" s="7"/>
      <c r="L40" s="108"/>
      <c r="M40" s="121"/>
      <c r="N40" s="121"/>
      <c r="O40" s="121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</row>
    <row r="41">
      <c r="A41" s="6"/>
      <c r="B41" s="3"/>
      <c r="C41" s="6"/>
      <c r="D41" s="103"/>
      <c r="E41" s="6" t="s">
        <v>2487</v>
      </c>
      <c r="F41" s="105" t="s">
        <v>106</v>
      </c>
      <c r="G41" s="6" t="s">
        <v>104</v>
      </c>
      <c r="H41" s="105" t="s">
        <v>104</v>
      </c>
      <c r="I41" s="106" t="s">
        <v>105</v>
      </c>
      <c r="J41" s="107" t="s">
        <v>106</v>
      </c>
      <c r="K41" s="7"/>
      <c r="L41" s="108"/>
      <c r="M41" s="121"/>
      <c r="N41" s="121"/>
      <c r="O41" s="121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</row>
    <row r="42">
      <c r="A42" s="6"/>
      <c r="B42" s="3"/>
      <c r="C42" s="6"/>
      <c r="D42" s="103"/>
      <c r="E42" s="42" t="s">
        <v>2488</v>
      </c>
      <c r="F42" s="103"/>
      <c r="G42" s="6" t="s">
        <v>107</v>
      </c>
      <c r="H42" s="105" t="s">
        <v>107</v>
      </c>
      <c r="I42" s="106" t="s">
        <v>108</v>
      </c>
      <c r="J42" s="107" t="s">
        <v>109</v>
      </c>
      <c r="K42" s="7"/>
      <c r="L42" s="108"/>
      <c r="M42" s="121"/>
      <c r="N42" s="121"/>
      <c r="O42" s="121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</row>
    <row r="43">
      <c r="A43" s="6"/>
      <c r="B43" s="3"/>
      <c r="C43" s="6"/>
      <c r="D43" s="103"/>
      <c r="E43" s="6" t="s">
        <v>2489</v>
      </c>
      <c r="F43" s="105" t="s">
        <v>112</v>
      </c>
      <c r="G43" s="6" t="s">
        <v>110</v>
      </c>
      <c r="H43" s="105" t="s">
        <v>110</v>
      </c>
      <c r="I43" s="106" t="s">
        <v>111</v>
      </c>
      <c r="J43" s="107" t="s">
        <v>112</v>
      </c>
      <c r="K43" s="7"/>
      <c r="L43" s="108"/>
      <c r="M43" s="121"/>
      <c r="N43" s="121"/>
      <c r="O43" s="121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</row>
    <row r="44">
      <c r="A44" s="6"/>
      <c r="B44" s="3"/>
      <c r="C44" s="6"/>
      <c r="D44" s="103"/>
      <c r="E44" s="6" t="s">
        <v>2490</v>
      </c>
      <c r="F44" s="105" t="s">
        <v>115</v>
      </c>
      <c r="G44" s="6" t="s">
        <v>113</v>
      </c>
      <c r="H44" s="105" t="s">
        <v>113</v>
      </c>
      <c r="I44" s="106" t="s">
        <v>114</v>
      </c>
      <c r="J44" s="107" t="s">
        <v>115</v>
      </c>
      <c r="K44" s="7"/>
      <c r="L44" s="108"/>
      <c r="M44" s="121"/>
      <c r="N44" s="121"/>
      <c r="O44" s="121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</row>
    <row r="45">
      <c r="A45" s="6"/>
      <c r="B45" s="3"/>
      <c r="C45" s="6"/>
      <c r="D45" s="103"/>
      <c r="E45" s="6" t="s">
        <v>2491</v>
      </c>
      <c r="F45" s="105" t="s">
        <v>118</v>
      </c>
      <c r="G45" s="6" t="s">
        <v>116</v>
      </c>
      <c r="H45" s="105" t="s">
        <v>116</v>
      </c>
      <c r="I45" s="106" t="s">
        <v>117</v>
      </c>
      <c r="J45" s="107" t="s">
        <v>118</v>
      </c>
      <c r="K45" s="7"/>
      <c r="L45" s="108"/>
      <c r="M45" s="121"/>
      <c r="N45" s="121"/>
      <c r="O45" s="121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</row>
    <row r="46">
      <c r="A46" s="6"/>
      <c r="B46" s="3"/>
      <c r="C46" s="6"/>
      <c r="D46" s="103"/>
      <c r="E46" s="6" t="s">
        <v>2492</v>
      </c>
      <c r="F46" s="105" t="s">
        <v>121</v>
      </c>
      <c r="G46" s="6" t="s">
        <v>119</v>
      </c>
      <c r="H46" s="105" t="s">
        <v>119</v>
      </c>
      <c r="I46" s="106" t="s">
        <v>120</v>
      </c>
      <c r="J46" s="107" t="s">
        <v>121</v>
      </c>
      <c r="K46" s="7"/>
      <c r="L46" s="108"/>
      <c r="M46" s="121"/>
      <c r="N46" s="121"/>
      <c r="O46" s="121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</row>
    <row r="47">
      <c r="A47" s="6"/>
      <c r="B47" s="3"/>
      <c r="C47" s="6"/>
      <c r="D47" s="103"/>
      <c r="E47" s="6" t="s">
        <v>2493</v>
      </c>
      <c r="F47" s="105" t="s">
        <v>124</v>
      </c>
      <c r="G47" s="6" t="s">
        <v>122</v>
      </c>
      <c r="H47" s="105" t="s">
        <v>122</v>
      </c>
      <c r="I47" s="106" t="s">
        <v>123</v>
      </c>
      <c r="J47" s="107" t="s">
        <v>124</v>
      </c>
      <c r="K47" s="7"/>
      <c r="L47" s="108"/>
      <c r="M47" s="121"/>
      <c r="N47" s="121"/>
      <c r="O47" s="121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</row>
    <row r="48">
      <c r="A48" s="6"/>
      <c r="B48" s="3"/>
      <c r="C48" s="6" t="s">
        <v>3407</v>
      </c>
      <c r="D48" s="13" t="s">
        <v>125</v>
      </c>
      <c r="E48" s="6" t="s">
        <v>2494</v>
      </c>
      <c r="F48" s="105" t="s">
        <v>127</v>
      </c>
      <c r="G48" s="6" t="s">
        <v>125</v>
      </c>
      <c r="H48" s="105" t="s">
        <v>125</v>
      </c>
      <c r="I48" s="106" t="s">
        <v>3620</v>
      </c>
      <c r="J48" s="107" t="s">
        <v>3621</v>
      </c>
      <c r="K48" s="7"/>
      <c r="L48" s="108"/>
      <c r="M48" s="121"/>
      <c r="N48" s="121"/>
      <c r="O48" s="121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</row>
    <row r="49">
      <c r="A49" s="6"/>
      <c r="B49" s="3"/>
      <c r="C49" s="6" t="s">
        <v>3408</v>
      </c>
      <c r="D49" s="13" t="s">
        <v>128</v>
      </c>
      <c r="E49" s="6" t="s">
        <v>2495</v>
      </c>
      <c r="F49" s="105" t="s">
        <v>1843</v>
      </c>
      <c r="G49" s="6" t="s">
        <v>128</v>
      </c>
      <c r="H49" s="105" t="s">
        <v>128</v>
      </c>
      <c r="I49" s="106" t="s">
        <v>3622</v>
      </c>
      <c r="J49" s="107" t="s">
        <v>3623</v>
      </c>
      <c r="K49" s="7"/>
      <c r="L49" s="108"/>
      <c r="M49" s="121"/>
      <c r="N49" s="121"/>
      <c r="O49" s="121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</row>
    <row r="50">
      <c r="A50" s="6"/>
      <c r="B50" s="3"/>
      <c r="C50" s="6" t="s">
        <v>3409</v>
      </c>
      <c r="D50" s="13" t="s">
        <v>131</v>
      </c>
      <c r="E50" s="6" t="s">
        <v>2496</v>
      </c>
      <c r="F50" s="105" t="s">
        <v>1061</v>
      </c>
      <c r="G50" s="6" t="s">
        <v>131</v>
      </c>
      <c r="H50" s="105" t="s">
        <v>131</v>
      </c>
      <c r="I50" s="106" t="s">
        <v>3624</v>
      </c>
      <c r="J50" s="107" t="s">
        <v>3625</v>
      </c>
      <c r="K50" s="7"/>
      <c r="L50" s="108"/>
      <c r="M50" s="121"/>
      <c r="N50" s="121"/>
      <c r="O50" s="121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</row>
    <row r="51">
      <c r="A51" s="6"/>
      <c r="B51" s="3"/>
      <c r="C51" s="6" t="s">
        <v>3410</v>
      </c>
      <c r="D51" s="13" t="s">
        <v>134</v>
      </c>
      <c r="E51" s="6" t="s">
        <v>2497</v>
      </c>
      <c r="F51" s="105" t="s">
        <v>1063</v>
      </c>
      <c r="G51" s="6" t="s">
        <v>134</v>
      </c>
      <c r="H51" s="105" t="s">
        <v>134</v>
      </c>
      <c r="I51" s="106" t="s">
        <v>3626</v>
      </c>
      <c r="J51" s="107" t="s">
        <v>3627</v>
      </c>
      <c r="K51" s="7"/>
      <c r="L51" s="108"/>
      <c r="M51" s="121"/>
      <c r="N51" s="121"/>
      <c r="O51" s="121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</row>
    <row r="52">
      <c r="A52" s="6"/>
      <c r="B52" s="3"/>
      <c r="C52" s="6"/>
      <c r="D52" s="103"/>
      <c r="E52" s="6" t="s">
        <v>2498</v>
      </c>
      <c r="F52" s="105" t="s">
        <v>139</v>
      </c>
      <c r="G52" s="6" t="s">
        <v>137</v>
      </c>
      <c r="H52" s="105" t="s">
        <v>137</v>
      </c>
      <c r="I52" s="106" t="s">
        <v>138</v>
      </c>
      <c r="J52" s="107" t="s">
        <v>137</v>
      </c>
      <c r="K52" s="7"/>
      <c r="L52" s="108"/>
      <c r="M52" s="121"/>
      <c r="N52" s="121"/>
      <c r="O52" s="121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</row>
    <row r="53">
      <c r="A53" s="6"/>
      <c r="B53" s="3"/>
      <c r="C53" s="6"/>
      <c r="D53" s="103"/>
      <c r="E53" s="6"/>
      <c r="F53" s="103"/>
      <c r="G53" s="6" t="s">
        <v>140</v>
      </c>
      <c r="H53" s="105" t="s">
        <v>140</v>
      </c>
      <c r="I53" s="106" t="s">
        <v>141</v>
      </c>
      <c r="J53" s="107" t="s">
        <v>142</v>
      </c>
      <c r="K53" s="7"/>
      <c r="L53" s="108"/>
      <c r="M53" s="121"/>
      <c r="N53" s="121"/>
      <c r="O53" s="121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</row>
    <row r="54">
      <c r="A54" s="6"/>
      <c r="B54" s="3"/>
      <c r="C54" s="6"/>
      <c r="D54" s="103"/>
      <c r="E54" s="6"/>
      <c r="F54" s="103"/>
      <c r="G54" s="42" t="s">
        <v>21</v>
      </c>
      <c r="H54" s="105"/>
      <c r="I54" s="106"/>
      <c r="J54" s="107"/>
      <c r="K54" s="7"/>
      <c r="L54" s="108"/>
      <c r="M54" s="121"/>
      <c r="N54" s="121"/>
      <c r="O54" s="121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</row>
    <row r="55">
      <c r="A55" s="6" t="s">
        <v>2500</v>
      </c>
      <c r="B55" s="3" t="s">
        <v>3628</v>
      </c>
      <c r="C55" s="6"/>
      <c r="D55" s="103"/>
      <c r="E55" s="6" t="s">
        <v>2499</v>
      </c>
      <c r="F55" s="105" t="s">
        <v>3629</v>
      </c>
      <c r="G55" s="6" t="s">
        <v>143</v>
      </c>
      <c r="H55" s="105" t="s">
        <v>143</v>
      </c>
      <c r="I55" s="106" t="s">
        <v>144</v>
      </c>
      <c r="J55" s="107" t="s">
        <v>3630</v>
      </c>
      <c r="K55" s="7"/>
      <c r="L55" s="108"/>
      <c r="M55" s="121"/>
      <c r="N55" s="121"/>
      <c r="O55" s="121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</row>
    <row r="56">
      <c r="A56" s="6"/>
      <c r="B56" s="3"/>
      <c r="C56" s="6"/>
      <c r="D56" s="103"/>
      <c r="E56" s="6"/>
      <c r="F56" s="103"/>
      <c r="G56" s="42" t="s">
        <v>2501</v>
      </c>
      <c r="H56" s="3"/>
      <c r="I56" s="106"/>
      <c r="J56" s="124"/>
      <c r="K56" s="7"/>
      <c r="L56" s="108"/>
      <c r="M56" s="121"/>
      <c r="N56" s="121"/>
      <c r="O56" s="121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</row>
    <row r="57">
      <c r="A57" s="6"/>
      <c r="B57" s="3"/>
      <c r="C57" s="6"/>
      <c r="D57" s="103"/>
      <c r="E57" s="6" t="s">
        <v>2502</v>
      </c>
      <c r="F57" s="105" t="s">
        <v>3631</v>
      </c>
      <c r="G57" s="6" t="s">
        <v>146</v>
      </c>
      <c r="H57" s="105" t="s">
        <v>146</v>
      </c>
      <c r="I57" s="106" t="s">
        <v>147</v>
      </c>
      <c r="J57" s="107" t="s">
        <v>148</v>
      </c>
      <c r="K57" s="7"/>
      <c r="L57" s="108"/>
      <c r="M57" s="121"/>
      <c r="N57" s="121"/>
      <c r="O57" s="121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</row>
    <row r="58">
      <c r="A58" s="6"/>
      <c r="B58" s="3"/>
      <c r="C58" s="6"/>
      <c r="D58" s="103"/>
      <c r="E58" s="6"/>
      <c r="F58" s="103"/>
      <c r="G58" s="6" t="s">
        <v>149</v>
      </c>
      <c r="H58" s="105" t="s">
        <v>149</v>
      </c>
      <c r="I58" s="106" t="s">
        <v>150</v>
      </c>
      <c r="J58" s="107" t="s">
        <v>151</v>
      </c>
      <c r="K58" s="7"/>
      <c r="L58" s="108"/>
      <c r="M58" s="121"/>
      <c r="N58" s="121"/>
      <c r="O58" s="121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</row>
    <row r="59">
      <c r="A59" s="6"/>
      <c r="B59" s="3"/>
      <c r="C59" s="6"/>
      <c r="D59" s="103"/>
      <c r="E59" s="6"/>
      <c r="F59" s="103"/>
      <c r="G59" s="6" t="s">
        <v>2503</v>
      </c>
      <c r="H59" s="105" t="s">
        <v>2503</v>
      </c>
      <c r="I59" s="106" t="s">
        <v>153</v>
      </c>
      <c r="J59" s="107" t="s">
        <v>3632</v>
      </c>
      <c r="K59" s="7"/>
      <c r="L59" s="108"/>
      <c r="M59" s="121"/>
      <c r="N59" s="121"/>
      <c r="O59" s="121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</row>
    <row r="60">
      <c r="A60" s="6"/>
      <c r="B60" s="3"/>
      <c r="C60" s="6"/>
      <c r="D60" s="103"/>
      <c r="E60" s="6"/>
      <c r="F60" s="103"/>
      <c r="G60" s="6" t="s">
        <v>2504</v>
      </c>
      <c r="H60" s="105" t="s">
        <v>2504</v>
      </c>
      <c r="I60" s="106" t="s">
        <v>156</v>
      </c>
      <c r="J60" s="107" t="s">
        <v>3633</v>
      </c>
      <c r="K60" s="7"/>
      <c r="L60" s="108"/>
      <c r="M60" s="121"/>
      <c r="N60" s="121"/>
      <c r="O60" s="121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</row>
    <row r="61">
      <c r="A61" s="6"/>
      <c r="B61" s="3"/>
      <c r="C61" s="6"/>
      <c r="D61" s="103"/>
      <c r="E61" s="6" t="s">
        <v>2505</v>
      </c>
      <c r="F61" s="105" t="s">
        <v>3634</v>
      </c>
      <c r="G61" s="6" t="s">
        <v>158</v>
      </c>
      <c r="H61" s="105" t="s">
        <v>158</v>
      </c>
      <c r="I61" s="106" t="s">
        <v>159</v>
      </c>
      <c r="J61" s="107" t="s">
        <v>160</v>
      </c>
      <c r="K61" s="7"/>
      <c r="L61" s="108"/>
      <c r="M61" s="121"/>
      <c r="N61" s="121"/>
      <c r="O61" s="121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</row>
    <row r="62">
      <c r="A62" s="6"/>
      <c r="B62" s="3"/>
      <c r="C62" s="6"/>
      <c r="D62" s="103"/>
      <c r="E62" s="6" t="s">
        <v>2506</v>
      </c>
      <c r="F62" s="105" t="s">
        <v>163</v>
      </c>
      <c r="G62" s="6" t="s">
        <v>161</v>
      </c>
      <c r="H62" s="105" t="s">
        <v>161</v>
      </c>
      <c r="I62" s="106" t="s">
        <v>162</v>
      </c>
      <c r="J62" s="107" t="s">
        <v>163</v>
      </c>
      <c r="K62" s="7"/>
      <c r="L62" s="108"/>
      <c r="M62" s="121"/>
      <c r="N62" s="121"/>
      <c r="O62" s="121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</row>
    <row r="63">
      <c r="A63" s="6"/>
      <c r="B63" s="3"/>
      <c r="C63" s="6"/>
      <c r="D63" s="103"/>
      <c r="E63" s="42" t="s">
        <v>2507</v>
      </c>
      <c r="F63" s="105"/>
      <c r="G63" s="42" t="s">
        <v>2508</v>
      </c>
      <c r="H63" s="105"/>
      <c r="I63" s="106"/>
      <c r="J63" s="122"/>
      <c r="K63" s="7" t="s">
        <v>3635</v>
      </c>
      <c r="L63" s="108"/>
      <c r="M63" s="121"/>
      <c r="N63" s="121"/>
      <c r="O63" s="121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</row>
    <row r="64">
      <c r="A64" s="6"/>
      <c r="B64" s="3"/>
      <c r="C64" s="6"/>
      <c r="D64" s="103"/>
      <c r="E64" s="6" t="s">
        <v>2509</v>
      </c>
      <c r="F64" s="105" t="s">
        <v>3636</v>
      </c>
      <c r="G64" s="6" t="s">
        <v>164</v>
      </c>
      <c r="H64" s="3" t="s">
        <v>3637</v>
      </c>
      <c r="I64" s="106" t="s">
        <v>165</v>
      </c>
      <c r="J64" s="107" t="s">
        <v>166</v>
      </c>
      <c r="K64" s="7"/>
      <c r="L64" s="108"/>
      <c r="M64" s="121"/>
      <c r="N64" s="121"/>
      <c r="O64" s="121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</row>
    <row r="65">
      <c r="A65" s="6"/>
      <c r="B65" s="3"/>
      <c r="C65" s="6"/>
      <c r="D65" s="103"/>
      <c r="E65" s="6"/>
      <c r="F65" s="103"/>
      <c r="G65" s="6" t="s">
        <v>2510</v>
      </c>
      <c r="H65" s="3" t="s">
        <v>167</v>
      </c>
      <c r="I65" s="106" t="s">
        <v>168</v>
      </c>
      <c r="J65" s="107" t="s">
        <v>3638</v>
      </c>
      <c r="K65" s="7"/>
      <c r="L65" s="108"/>
      <c r="M65" s="121"/>
      <c r="N65" s="121"/>
      <c r="O65" s="121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</row>
    <row r="66">
      <c r="A66" s="6"/>
      <c r="B66" s="3"/>
      <c r="C66" s="6"/>
      <c r="D66" s="103"/>
      <c r="E66" s="6" t="s">
        <v>2511</v>
      </c>
      <c r="F66" s="105" t="s">
        <v>3639</v>
      </c>
      <c r="G66" s="6" t="s">
        <v>3081</v>
      </c>
      <c r="H66" s="3" t="s">
        <v>1465</v>
      </c>
      <c r="I66" s="106" t="s">
        <v>3640</v>
      </c>
      <c r="J66" s="107" t="s">
        <v>3641</v>
      </c>
      <c r="K66" s="7"/>
      <c r="L66" s="108"/>
      <c r="M66" s="121"/>
      <c r="N66" s="121"/>
      <c r="O66" s="121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</row>
    <row r="67">
      <c r="A67" s="6"/>
      <c r="B67" s="3"/>
      <c r="C67" s="6"/>
      <c r="D67" s="103"/>
      <c r="E67" s="6" t="s">
        <v>2512</v>
      </c>
      <c r="F67" s="105" t="s">
        <v>3642</v>
      </c>
      <c r="G67" s="6" t="s">
        <v>2513</v>
      </c>
      <c r="H67" s="3" t="s">
        <v>170</v>
      </c>
      <c r="I67" s="106" t="s">
        <v>3643</v>
      </c>
      <c r="J67" s="107" t="s">
        <v>172</v>
      </c>
      <c r="K67" s="7"/>
      <c r="L67" s="108"/>
      <c r="M67" s="121"/>
      <c r="N67" s="121"/>
      <c r="O67" s="121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</row>
    <row r="68">
      <c r="A68" s="6"/>
      <c r="B68" s="3"/>
      <c r="C68" s="6"/>
      <c r="D68" s="103"/>
      <c r="E68" s="6" t="s">
        <v>2514</v>
      </c>
      <c r="F68" s="105" t="s">
        <v>3644</v>
      </c>
      <c r="G68" s="6" t="s">
        <v>2515</v>
      </c>
      <c r="H68" s="105" t="s">
        <v>173</v>
      </c>
      <c r="I68" s="106" t="s">
        <v>174</v>
      </c>
      <c r="J68" s="107" t="s">
        <v>3645</v>
      </c>
      <c r="K68" s="7"/>
      <c r="L68" s="108"/>
      <c r="M68" s="121"/>
      <c r="N68" s="121"/>
      <c r="O68" s="121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</row>
    <row r="69">
      <c r="A69" s="6"/>
      <c r="B69" s="3"/>
      <c r="C69" s="6"/>
      <c r="D69" s="103"/>
      <c r="E69" s="6" t="s">
        <v>2517</v>
      </c>
      <c r="F69" s="105" t="s">
        <v>3646</v>
      </c>
      <c r="G69" s="6" t="s">
        <v>2518</v>
      </c>
      <c r="H69" s="3" t="s">
        <v>176</v>
      </c>
      <c r="I69" s="106" t="s">
        <v>177</v>
      </c>
      <c r="J69" s="107" t="s">
        <v>3647</v>
      </c>
      <c r="K69" s="7"/>
      <c r="L69" s="108"/>
      <c r="M69" s="121"/>
      <c r="N69" s="121"/>
      <c r="O69" s="121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</row>
    <row r="70">
      <c r="A70" s="6"/>
      <c r="B70" s="3"/>
      <c r="C70" s="6"/>
      <c r="D70" s="103"/>
      <c r="E70" s="6" t="s">
        <v>2519</v>
      </c>
      <c r="F70" s="105" t="s">
        <v>3648</v>
      </c>
      <c r="G70" s="6" t="s">
        <v>2520</v>
      </c>
      <c r="H70" s="3" t="s">
        <v>2520</v>
      </c>
      <c r="I70" s="106" t="s">
        <v>3616</v>
      </c>
      <c r="J70" s="106" t="s">
        <v>3616</v>
      </c>
      <c r="K70" s="7"/>
      <c r="L70" s="108"/>
      <c r="M70" s="121"/>
      <c r="N70" s="121"/>
      <c r="O70" s="121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</row>
    <row r="71">
      <c r="A71" s="6"/>
      <c r="B71" s="3"/>
      <c r="C71" s="6"/>
      <c r="D71" s="103"/>
      <c r="E71" s="6" t="s">
        <v>2522</v>
      </c>
      <c r="F71" s="105" t="s">
        <v>3649</v>
      </c>
      <c r="G71" s="6" t="s">
        <v>2523</v>
      </c>
      <c r="H71" s="105" t="s">
        <v>2523</v>
      </c>
      <c r="I71" s="106" t="s">
        <v>3650</v>
      </c>
      <c r="J71" s="107" t="s">
        <v>3651</v>
      </c>
      <c r="K71" s="7"/>
      <c r="L71" s="108"/>
      <c r="M71" s="121"/>
      <c r="N71" s="121"/>
      <c r="O71" s="121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</row>
    <row r="72">
      <c r="A72" s="6"/>
      <c r="B72" s="3"/>
      <c r="C72" s="6"/>
      <c r="D72" s="103"/>
      <c r="E72" s="6" t="s">
        <v>2525</v>
      </c>
      <c r="F72" s="13" t="s">
        <v>181</v>
      </c>
      <c r="G72" s="6" t="s">
        <v>179</v>
      </c>
      <c r="H72" s="105" t="s">
        <v>179</v>
      </c>
      <c r="I72" s="106" t="s">
        <v>180</v>
      </c>
      <c r="J72" s="107" t="s">
        <v>181</v>
      </c>
      <c r="K72" s="7"/>
      <c r="L72" s="108"/>
      <c r="M72" s="121"/>
      <c r="N72" s="121"/>
      <c r="O72" s="121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</row>
    <row r="73">
      <c r="A73" s="6"/>
      <c r="B73" s="3"/>
      <c r="C73" s="6"/>
      <c r="D73" s="103"/>
      <c r="E73" s="6" t="s">
        <v>2526</v>
      </c>
      <c r="F73" s="13" t="s">
        <v>184</v>
      </c>
      <c r="G73" s="6" t="s">
        <v>182</v>
      </c>
      <c r="H73" s="105" t="s">
        <v>182</v>
      </c>
      <c r="I73" s="106" t="s">
        <v>183</v>
      </c>
      <c r="J73" s="107" t="s">
        <v>184</v>
      </c>
      <c r="K73" s="7"/>
      <c r="L73" s="108"/>
      <c r="M73" s="121"/>
      <c r="N73" s="121"/>
      <c r="O73" s="121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</row>
    <row r="74">
      <c r="A74" s="6"/>
      <c r="B74" s="3"/>
      <c r="C74" s="6"/>
      <c r="D74" s="103"/>
      <c r="E74" s="6" t="s">
        <v>2527</v>
      </c>
      <c r="F74" s="105" t="s">
        <v>187</v>
      </c>
      <c r="G74" s="6" t="s">
        <v>185</v>
      </c>
      <c r="H74" s="105" t="s">
        <v>185</v>
      </c>
      <c r="I74" s="106" t="s">
        <v>186</v>
      </c>
      <c r="J74" s="107" t="s">
        <v>187</v>
      </c>
      <c r="K74" s="7"/>
      <c r="L74" s="108"/>
      <c r="M74" s="121"/>
      <c r="N74" s="121"/>
      <c r="O74" s="121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</row>
    <row r="75">
      <c r="A75" s="6"/>
      <c r="B75" s="3"/>
      <c r="C75" s="6"/>
      <c r="D75" s="103"/>
      <c r="E75" s="6" t="s">
        <v>2528</v>
      </c>
      <c r="F75" s="105" t="s">
        <v>3652</v>
      </c>
      <c r="G75" s="6" t="s">
        <v>2529</v>
      </c>
      <c r="H75" s="3" t="s">
        <v>188</v>
      </c>
      <c r="I75" s="106" t="s">
        <v>189</v>
      </c>
      <c r="J75" s="107" t="s">
        <v>190</v>
      </c>
      <c r="K75" s="7"/>
      <c r="L75" s="108"/>
      <c r="M75" s="121"/>
      <c r="N75" s="121"/>
      <c r="O75" s="121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</row>
    <row r="76">
      <c r="A76" s="6"/>
      <c r="B76" s="3"/>
      <c r="C76" s="6"/>
      <c r="D76" s="103"/>
      <c r="E76" s="6"/>
      <c r="F76" s="103"/>
      <c r="G76" s="6" t="s">
        <v>2530</v>
      </c>
      <c r="H76" s="3" t="s">
        <v>191</v>
      </c>
      <c r="I76" s="106" t="s">
        <v>192</v>
      </c>
      <c r="J76" s="107" t="s">
        <v>3653</v>
      </c>
      <c r="K76" s="7"/>
      <c r="L76" s="108"/>
      <c r="M76" s="121"/>
      <c r="N76" s="121"/>
      <c r="O76" s="121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</row>
    <row r="77">
      <c r="A77" s="6"/>
      <c r="B77" s="3"/>
      <c r="C77" s="6"/>
      <c r="D77" s="103"/>
      <c r="E77" s="6"/>
      <c r="F77" s="103"/>
      <c r="G77" s="6" t="s">
        <v>2531</v>
      </c>
      <c r="H77" s="3" t="s">
        <v>194</v>
      </c>
      <c r="I77" s="106" t="s">
        <v>3654</v>
      </c>
      <c r="J77" s="107" t="s">
        <v>3655</v>
      </c>
      <c r="K77" s="7"/>
      <c r="L77" s="108"/>
      <c r="M77" s="121"/>
      <c r="N77" s="121"/>
      <c r="O77" s="121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</row>
    <row r="78">
      <c r="A78" s="6"/>
      <c r="B78" s="3"/>
      <c r="C78" s="6"/>
      <c r="D78" s="103"/>
      <c r="E78" s="6" t="s">
        <v>2532</v>
      </c>
      <c r="F78" s="3" t="s">
        <v>3656</v>
      </c>
      <c r="G78" s="6" t="s">
        <v>2533</v>
      </c>
      <c r="H78" s="3" t="s">
        <v>197</v>
      </c>
      <c r="I78" s="106" t="s">
        <v>198</v>
      </c>
      <c r="J78" s="107" t="s">
        <v>199</v>
      </c>
      <c r="K78" s="7"/>
      <c r="L78" s="108"/>
      <c r="M78" s="121"/>
      <c r="N78" s="121"/>
      <c r="O78" s="121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</row>
    <row r="79">
      <c r="A79" s="6" t="s">
        <v>200</v>
      </c>
      <c r="B79" s="3"/>
      <c r="C79" s="6"/>
      <c r="D79" s="103"/>
      <c r="E79" s="6" t="s">
        <v>2534</v>
      </c>
      <c r="F79" s="105" t="s">
        <v>202</v>
      </c>
      <c r="G79" s="6" t="s">
        <v>200</v>
      </c>
      <c r="H79" s="105" t="s">
        <v>200</v>
      </c>
      <c r="I79" s="106" t="s">
        <v>201</v>
      </c>
      <c r="J79" s="107" t="s">
        <v>202</v>
      </c>
      <c r="K79" s="7"/>
      <c r="L79" s="108"/>
      <c r="M79" s="121"/>
      <c r="N79" s="121"/>
      <c r="O79" s="121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</row>
    <row r="80">
      <c r="A80" s="6"/>
      <c r="B80" s="3"/>
      <c r="C80" s="6"/>
      <c r="D80" s="103"/>
      <c r="E80" s="6"/>
      <c r="F80" s="103"/>
      <c r="G80" s="6" t="s">
        <v>203</v>
      </c>
      <c r="H80" s="105" t="s">
        <v>203</v>
      </c>
      <c r="I80" s="106" t="s">
        <v>204</v>
      </c>
      <c r="J80" s="107" t="s">
        <v>205</v>
      </c>
      <c r="K80" s="7"/>
      <c r="L80" s="108"/>
      <c r="M80" s="121"/>
      <c r="N80" s="121"/>
      <c r="O80" s="121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</row>
    <row r="81">
      <c r="A81" s="6" t="s">
        <v>206</v>
      </c>
      <c r="B81" s="3"/>
      <c r="C81" s="6"/>
      <c r="D81" s="103"/>
      <c r="E81" s="6" t="s">
        <v>2535</v>
      </c>
      <c r="F81" s="105" t="s">
        <v>208</v>
      </c>
      <c r="G81" s="6" t="s">
        <v>206</v>
      </c>
      <c r="H81" s="105" t="s">
        <v>206</v>
      </c>
      <c r="I81" s="106" t="s">
        <v>207</v>
      </c>
      <c r="J81" s="107" t="s">
        <v>208</v>
      </c>
      <c r="K81" s="7"/>
      <c r="L81" s="108"/>
      <c r="M81" s="121"/>
      <c r="N81" s="121"/>
      <c r="O81" s="121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</row>
    <row r="82">
      <c r="A82" s="6"/>
      <c r="B82" s="3"/>
      <c r="C82" s="6"/>
      <c r="D82" s="103"/>
      <c r="E82" s="6"/>
      <c r="F82" s="103"/>
      <c r="G82" s="6" t="s">
        <v>209</v>
      </c>
      <c r="H82" s="105" t="s">
        <v>209</v>
      </c>
      <c r="I82" s="106" t="s">
        <v>3657</v>
      </c>
      <c r="J82" s="107" t="s">
        <v>211</v>
      </c>
      <c r="K82" s="7"/>
      <c r="L82" s="108"/>
      <c r="M82" s="121"/>
      <c r="N82" s="121"/>
      <c r="O82" s="121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</row>
    <row r="83">
      <c r="A83" s="6"/>
      <c r="B83" s="3"/>
      <c r="C83" s="6"/>
      <c r="D83" s="103"/>
      <c r="E83" s="6" t="s">
        <v>2536</v>
      </c>
      <c r="F83" s="13" t="s">
        <v>214</v>
      </c>
      <c r="G83" s="6" t="s">
        <v>212</v>
      </c>
      <c r="H83" s="105" t="s">
        <v>212</v>
      </c>
      <c r="I83" s="106" t="s">
        <v>213</v>
      </c>
      <c r="J83" s="107" t="s">
        <v>214</v>
      </c>
      <c r="K83" s="7"/>
      <c r="L83" s="108"/>
      <c r="M83" s="121"/>
      <c r="N83" s="121"/>
      <c r="O83" s="121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</row>
    <row r="84">
      <c r="A84" s="6"/>
      <c r="B84" s="3"/>
      <c r="C84" s="6"/>
      <c r="D84" s="103"/>
      <c r="E84" s="6" t="s">
        <v>2537</v>
      </c>
      <c r="F84" s="105" t="s">
        <v>217</v>
      </c>
      <c r="G84" s="6" t="s">
        <v>215</v>
      </c>
      <c r="H84" s="105" t="s">
        <v>215</v>
      </c>
      <c r="I84" s="106" t="s">
        <v>216</v>
      </c>
      <c r="J84" s="107" t="s">
        <v>217</v>
      </c>
      <c r="K84" s="7"/>
      <c r="L84" s="108"/>
      <c r="M84" s="121"/>
      <c r="N84" s="121"/>
      <c r="O84" s="121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</row>
    <row r="85">
      <c r="A85" s="6"/>
      <c r="B85" s="3"/>
      <c r="C85" s="6"/>
      <c r="D85" s="103"/>
      <c r="E85" s="6" t="s">
        <v>2538</v>
      </c>
      <c r="F85" s="105" t="s">
        <v>220</v>
      </c>
      <c r="G85" s="6" t="s">
        <v>218</v>
      </c>
      <c r="H85" s="105" t="s">
        <v>218</v>
      </c>
      <c r="I85" s="106" t="s">
        <v>219</v>
      </c>
      <c r="J85" s="107" t="s">
        <v>220</v>
      </c>
      <c r="K85" s="7"/>
      <c r="L85" s="108"/>
      <c r="M85" s="121"/>
      <c r="N85" s="121"/>
      <c r="O85" s="121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</row>
    <row r="86">
      <c r="A86" s="6"/>
      <c r="B86" s="3"/>
      <c r="C86" s="6" t="s">
        <v>221</v>
      </c>
      <c r="D86" s="103" t="s">
        <v>221</v>
      </c>
      <c r="E86" s="6"/>
      <c r="F86" s="103"/>
      <c r="G86" s="6" t="s">
        <v>221</v>
      </c>
      <c r="H86" s="105" t="s">
        <v>221</v>
      </c>
      <c r="I86" s="106" t="s">
        <v>3658</v>
      </c>
      <c r="J86" s="107" t="s">
        <v>223</v>
      </c>
      <c r="K86" s="7"/>
      <c r="L86" s="108"/>
      <c r="M86" s="121"/>
      <c r="N86" s="121"/>
      <c r="O86" s="121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</row>
    <row r="87">
      <c r="A87" s="6"/>
      <c r="B87" s="3"/>
      <c r="C87" s="6"/>
      <c r="D87" s="103"/>
      <c r="E87" s="6"/>
      <c r="F87" s="103"/>
      <c r="G87" s="6" t="s">
        <v>1148</v>
      </c>
      <c r="H87" s="37" t="s">
        <v>3659</v>
      </c>
      <c r="I87" s="106"/>
      <c r="J87" s="107"/>
      <c r="K87" s="7"/>
      <c r="L87" s="108"/>
      <c r="M87" s="121"/>
      <c r="N87" s="121"/>
      <c r="O87" s="121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</row>
    <row r="88">
      <c r="A88" s="6"/>
      <c r="B88" s="3"/>
      <c r="C88" s="6"/>
      <c r="D88" s="103"/>
      <c r="E88" s="6" t="s">
        <v>2540</v>
      </c>
      <c r="F88" s="105" t="s">
        <v>226</v>
      </c>
      <c r="G88" s="6" t="s">
        <v>224</v>
      </c>
      <c r="H88" s="105" t="s">
        <v>224</v>
      </c>
      <c r="I88" s="106" t="s">
        <v>225</v>
      </c>
      <c r="J88" s="107" t="s">
        <v>226</v>
      </c>
      <c r="K88" s="7"/>
      <c r="L88" s="108"/>
      <c r="M88" s="121"/>
      <c r="N88" s="121"/>
      <c r="O88" s="121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</row>
    <row r="89">
      <c r="A89" s="6"/>
      <c r="B89" s="3"/>
      <c r="C89" s="6"/>
      <c r="D89" s="103"/>
      <c r="E89" s="6" t="s">
        <v>2541</v>
      </c>
      <c r="F89" s="105" t="str">
        <f t="shared" ref="F89:F98" si="1">RIGHT(E89,LEN(E89) - 5)</f>
        <v>Warning</v>
      </c>
      <c r="G89" s="6" t="s">
        <v>227</v>
      </c>
      <c r="H89" s="105" t="s">
        <v>227</v>
      </c>
      <c r="I89" s="106" t="s">
        <v>228</v>
      </c>
      <c r="J89" s="107" t="s">
        <v>229</v>
      </c>
      <c r="K89" s="7"/>
      <c r="L89" s="108"/>
      <c r="M89" s="121"/>
      <c r="N89" s="121"/>
      <c r="O89" s="121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</row>
    <row r="90">
      <c r="A90" s="6"/>
      <c r="B90" s="3"/>
      <c r="C90" s="6"/>
      <c r="D90" s="103"/>
      <c r="E90" s="6" t="s">
        <v>2542</v>
      </c>
      <c r="F90" s="105" t="str">
        <f t="shared" si="1"/>
        <v>Info</v>
      </c>
      <c r="G90" s="6" t="s">
        <v>230</v>
      </c>
      <c r="H90" s="105" t="s">
        <v>230</v>
      </c>
      <c r="I90" s="106" t="s">
        <v>3660</v>
      </c>
      <c r="J90" s="107" t="s">
        <v>232</v>
      </c>
      <c r="K90" s="7"/>
      <c r="L90" s="108"/>
      <c r="M90" s="121"/>
      <c r="N90" s="121"/>
      <c r="O90" s="121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</row>
    <row r="91">
      <c r="A91" s="6"/>
      <c r="B91" s="3"/>
      <c r="C91" s="6"/>
      <c r="D91" s="103"/>
      <c r="E91" s="6" t="s">
        <v>2543</v>
      </c>
      <c r="F91" s="105" t="str">
        <f t="shared" si="1"/>
        <v>Small</v>
      </c>
      <c r="G91" s="6" t="s">
        <v>233</v>
      </c>
      <c r="H91" s="105" t="s">
        <v>233</v>
      </c>
      <c r="I91" s="106" t="s">
        <v>234</v>
      </c>
      <c r="J91" s="107" t="s">
        <v>235</v>
      </c>
      <c r="K91" s="7"/>
      <c r="L91" s="108"/>
      <c r="M91" s="121"/>
      <c r="N91" s="121"/>
      <c r="O91" s="121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</row>
    <row r="92">
      <c r="A92" s="6"/>
      <c r="B92" s="3"/>
      <c r="C92" s="6"/>
      <c r="D92" s="103"/>
      <c r="E92" s="6" t="s">
        <v>2544</v>
      </c>
      <c r="F92" s="103" t="str">
        <f t="shared" si="1"/>
        <v>Medium</v>
      </c>
      <c r="G92" s="6" t="s">
        <v>236</v>
      </c>
      <c r="H92" s="105" t="s">
        <v>236</v>
      </c>
      <c r="I92" s="106" t="s">
        <v>237</v>
      </c>
      <c r="J92" s="107" t="s">
        <v>238</v>
      </c>
      <c r="K92" s="7"/>
      <c r="L92" s="108"/>
      <c r="M92" s="121"/>
      <c r="N92" s="121"/>
      <c r="O92" s="121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</row>
    <row r="93">
      <c r="A93" s="6"/>
      <c r="B93" s="3"/>
      <c r="C93" s="6"/>
      <c r="D93" s="103"/>
      <c r="E93" s="6" t="s">
        <v>2545</v>
      </c>
      <c r="F93" s="103" t="str">
        <f t="shared" si="1"/>
        <v>Large</v>
      </c>
      <c r="G93" s="6" t="s">
        <v>239</v>
      </c>
      <c r="H93" s="105" t="s">
        <v>239</v>
      </c>
      <c r="I93" s="106" t="s">
        <v>240</v>
      </c>
      <c r="J93" s="107" t="s">
        <v>241</v>
      </c>
      <c r="K93" s="7"/>
      <c r="L93" s="108"/>
      <c r="M93" s="121"/>
      <c r="N93" s="121"/>
      <c r="O93" s="121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</row>
    <row r="94">
      <c r="A94" s="6"/>
      <c r="B94" s="3"/>
      <c r="C94" s="6"/>
      <c r="D94" s="103"/>
      <c r="E94" s="6" t="s">
        <v>2546</v>
      </c>
      <c r="F94" s="103" t="str">
        <f t="shared" si="1"/>
        <v>XLarge</v>
      </c>
      <c r="G94" s="6" t="s">
        <v>242</v>
      </c>
      <c r="H94" s="105" t="s">
        <v>242</v>
      </c>
      <c r="I94" s="106" t="s">
        <v>243</v>
      </c>
      <c r="J94" s="107" t="s">
        <v>3661</v>
      </c>
      <c r="K94" s="7"/>
      <c r="L94" s="108"/>
      <c r="M94" s="121"/>
      <c r="N94" s="121"/>
      <c r="O94" s="121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</row>
    <row r="95">
      <c r="A95" s="6" t="s">
        <v>245</v>
      </c>
      <c r="B95" s="3"/>
      <c r="C95" s="6" t="s">
        <v>2547</v>
      </c>
      <c r="D95" s="103" t="s">
        <v>247</v>
      </c>
      <c r="E95" s="6" t="s">
        <v>2548</v>
      </c>
      <c r="F95" s="103" t="str">
        <f t="shared" si="1"/>
        <v>Password</v>
      </c>
      <c r="G95" s="6" t="s">
        <v>245</v>
      </c>
      <c r="H95" s="105" t="s">
        <v>245</v>
      </c>
      <c r="I95" s="106" t="s">
        <v>246</v>
      </c>
      <c r="J95" s="107" t="s">
        <v>247</v>
      </c>
      <c r="K95" s="7"/>
      <c r="L95" s="108"/>
      <c r="M95" s="121"/>
      <c r="N95" s="121"/>
      <c r="O95" s="121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</row>
    <row r="96">
      <c r="A96" s="6"/>
      <c r="B96" s="3"/>
      <c r="C96" s="6"/>
      <c r="D96" s="103"/>
      <c r="E96" s="6" t="s">
        <v>2549</v>
      </c>
      <c r="F96" s="103" t="str">
        <f t="shared" si="1"/>
        <v>SetPassword</v>
      </c>
      <c r="G96" s="6" t="s">
        <v>248</v>
      </c>
      <c r="H96" s="105" t="s">
        <v>248</v>
      </c>
      <c r="I96" s="106" t="s">
        <v>249</v>
      </c>
      <c r="J96" s="107" t="s">
        <v>250</v>
      </c>
      <c r="K96" s="7"/>
      <c r="L96" s="108"/>
      <c r="M96" s="121"/>
      <c r="N96" s="121"/>
      <c r="O96" s="121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</row>
    <row r="97">
      <c r="A97" s="6"/>
      <c r="B97" s="3"/>
      <c r="C97" s="6"/>
      <c r="D97" s="103"/>
      <c r="E97" s="6" t="s">
        <v>2550</v>
      </c>
      <c r="F97" s="103" t="str">
        <f t="shared" si="1"/>
        <v>SetDuration</v>
      </c>
      <c r="G97" s="6" t="s">
        <v>251</v>
      </c>
      <c r="H97" s="105" t="s">
        <v>251</v>
      </c>
      <c r="I97" s="106" t="s">
        <v>252</v>
      </c>
      <c r="J97" s="107" t="s">
        <v>3662</v>
      </c>
      <c r="K97" s="7"/>
      <c r="L97" s="108"/>
      <c r="M97" s="121"/>
      <c r="N97" s="121"/>
      <c r="O97" s="121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</row>
    <row r="98">
      <c r="A98" s="6"/>
      <c r="B98" s="3"/>
      <c r="C98" s="6"/>
      <c r="D98" s="103"/>
      <c r="E98" s="6" t="s">
        <v>2551</v>
      </c>
      <c r="F98" s="103" t="str">
        <f t="shared" si="1"/>
        <v>SetStartTime</v>
      </c>
      <c r="G98" s="6" t="s">
        <v>2552</v>
      </c>
      <c r="H98" s="105" t="s">
        <v>2552</v>
      </c>
      <c r="I98" s="106" t="s">
        <v>255</v>
      </c>
      <c r="J98" s="107" t="s">
        <v>3663</v>
      </c>
      <c r="K98" s="7"/>
      <c r="L98" s="108"/>
      <c r="M98" s="121"/>
      <c r="N98" s="121"/>
      <c r="O98" s="121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</row>
    <row r="99">
      <c r="A99" s="6"/>
      <c r="B99" s="3"/>
      <c r="C99" s="6"/>
      <c r="D99" s="103"/>
      <c r="E99" s="6" t="s">
        <v>2553</v>
      </c>
      <c r="F99" s="13" t="s">
        <v>3664</v>
      </c>
      <c r="G99" s="6" t="s">
        <v>257</v>
      </c>
      <c r="H99" s="105" t="s">
        <v>257</v>
      </c>
      <c r="I99" s="106" t="s">
        <v>258</v>
      </c>
      <c r="J99" s="107" t="s">
        <v>259</v>
      </c>
      <c r="K99" s="7"/>
      <c r="L99" s="108"/>
      <c r="M99" s="121"/>
      <c r="N99" s="121"/>
      <c r="O99" s="121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</row>
    <row r="100">
      <c r="A100" s="6"/>
      <c r="B100" s="3"/>
      <c r="C100" s="6"/>
      <c r="D100" s="103"/>
      <c r="E100" s="6" t="s">
        <v>2554</v>
      </c>
      <c r="F100" s="103" t="str">
        <f>RIGHT(E100,LEN(E100) - 5)</f>
        <v>Join</v>
      </c>
      <c r="G100" s="6" t="s">
        <v>260</v>
      </c>
      <c r="H100" s="105" t="s">
        <v>260</v>
      </c>
      <c r="I100" s="106" t="s">
        <v>261</v>
      </c>
      <c r="J100" s="107" t="s">
        <v>262</v>
      </c>
      <c r="K100" s="7"/>
      <c r="L100" s="108"/>
      <c r="M100" s="121"/>
      <c r="N100" s="121"/>
      <c r="O100" s="121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</row>
    <row r="101">
      <c r="A101" s="6"/>
      <c r="B101" s="3"/>
      <c r="C101" s="6"/>
      <c r="D101" s="103"/>
      <c r="E101" s="6"/>
      <c r="F101" s="103"/>
      <c r="G101" s="6" t="s">
        <v>2555</v>
      </c>
      <c r="H101" s="105" t="s">
        <v>2555</v>
      </c>
      <c r="I101" s="106" t="s">
        <v>3665</v>
      </c>
      <c r="J101" s="107" t="s">
        <v>3666</v>
      </c>
      <c r="K101" s="7"/>
      <c r="L101" s="108"/>
      <c r="M101" s="121"/>
      <c r="N101" s="121"/>
      <c r="O101" s="121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</row>
    <row r="102">
      <c r="A102" s="6"/>
      <c r="B102" s="3"/>
      <c r="C102" s="6"/>
      <c r="D102" s="103"/>
      <c r="E102" s="6" t="s">
        <v>2557</v>
      </c>
      <c r="F102" s="105" t="str">
        <f>RIGHT(E102,LEN(E102) - 5)</f>
        <v>CodeCopied</v>
      </c>
      <c r="G102" s="6" t="s">
        <v>2558</v>
      </c>
      <c r="H102" s="3" t="s">
        <v>263</v>
      </c>
      <c r="I102" s="106" t="s">
        <v>264</v>
      </c>
      <c r="J102" s="122" t="s">
        <v>265</v>
      </c>
      <c r="K102" s="7"/>
      <c r="L102" s="108"/>
      <c r="M102" s="121"/>
      <c r="N102" s="121"/>
      <c r="O102" s="121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</row>
    <row r="103">
      <c r="A103" s="6"/>
      <c r="B103" s="3"/>
      <c r="C103" s="6"/>
      <c r="D103" s="103"/>
      <c r="E103" s="6" t="s">
        <v>2559</v>
      </c>
      <c r="F103" s="3" t="s">
        <v>3667</v>
      </c>
      <c r="G103" s="6" t="s">
        <v>2560</v>
      </c>
      <c r="H103" s="105" t="s">
        <v>2560</v>
      </c>
      <c r="I103" s="106" t="s">
        <v>3668</v>
      </c>
      <c r="J103" s="107" t="s">
        <v>268</v>
      </c>
      <c r="K103" s="7"/>
      <c r="L103" s="108"/>
      <c r="M103" s="121"/>
      <c r="N103" s="121"/>
      <c r="O103" s="121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</row>
    <row r="104">
      <c r="A104" s="6"/>
      <c r="B104" s="3"/>
      <c r="C104" s="6"/>
      <c r="D104" s="103"/>
      <c r="E104" s="6" t="s">
        <v>2561</v>
      </c>
      <c r="F104" s="103" t="str">
        <f t="shared" ref="F104:F107" si="2">RIGHT(E104,LEN(E104) - 5)</f>
        <v>Requests</v>
      </c>
      <c r="G104" s="6" t="s">
        <v>269</v>
      </c>
      <c r="H104" s="105" t="s">
        <v>269</v>
      </c>
      <c r="I104" s="106" t="s">
        <v>3669</v>
      </c>
      <c r="J104" s="107" t="s">
        <v>271</v>
      </c>
      <c r="K104" s="7"/>
      <c r="L104" s="108"/>
      <c r="M104" s="121"/>
      <c r="N104" s="121"/>
      <c r="O104" s="121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</row>
    <row r="105">
      <c r="A105" s="6"/>
      <c r="B105" s="3"/>
      <c r="C105" s="6"/>
      <c r="D105" s="103"/>
      <c r="E105" s="6" t="s">
        <v>2562</v>
      </c>
      <c r="F105" s="103" t="str">
        <f t="shared" si="2"/>
        <v>Request</v>
      </c>
      <c r="G105" s="6" t="s">
        <v>272</v>
      </c>
      <c r="H105" s="105" t="s">
        <v>272</v>
      </c>
      <c r="I105" s="106" t="s">
        <v>273</v>
      </c>
      <c r="J105" s="107" t="s">
        <v>274</v>
      </c>
      <c r="K105" s="7"/>
      <c r="L105" s="108"/>
      <c r="M105" s="121"/>
      <c r="N105" s="121"/>
      <c r="O105" s="121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</row>
    <row r="106">
      <c r="A106" s="6"/>
      <c r="B106" s="3"/>
      <c r="C106" s="6"/>
      <c r="D106" s="103"/>
      <c r="E106" s="6" t="s">
        <v>2563</v>
      </c>
      <c r="F106" s="103" t="str">
        <f t="shared" si="2"/>
        <v>AccessLevel</v>
      </c>
      <c r="G106" s="6" t="s">
        <v>2564</v>
      </c>
      <c r="H106" s="105" t="s">
        <v>2564</v>
      </c>
      <c r="I106" s="106" t="s">
        <v>276</v>
      </c>
      <c r="J106" s="107" t="s">
        <v>3670</v>
      </c>
      <c r="K106" s="7"/>
      <c r="L106" s="108"/>
      <c r="M106" s="121"/>
      <c r="N106" s="121"/>
      <c r="O106" s="121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</row>
    <row r="107">
      <c r="A107" s="6"/>
      <c r="B107" s="3"/>
      <c r="C107" s="6"/>
      <c r="D107" s="103"/>
      <c r="E107" s="6" t="s">
        <v>2565</v>
      </c>
      <c r="F107" s="103" t="str">
        <f t="shared" si="2"/>
        <v>Permissions</v>
      </c>
      <c r="G107" s="6" t="s">
        <v>278</v>
      </c>
      <c r="H107" s="105" t="s">
        <v>278</v>
      </c>
      <c r="I107" s="106" t="s">
        <v>3671</v>
      </c>
      <c r="J107" s="107" t="s">
        <v>280</v>
      </c>
      <c r="K107" s="7"/>
      <c r="L107" s="108"/>
      <c r="M107" s="121"/>
      <c r="N107" s="121"/>
      <c r="O107" s="121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</row>
    <row r="108">
      <c r="A108" s="6"/>
      <c r="B108" s="3"/>
      <c r="C108" s="6"/>
      <c r="D108" s="103"/>
      <c r="E108" s="6" t="s">
        <v>2566</v>
      </c>
      <c r="F108" s="13" t="s">
        <v>3672</v>
      </c>
      <c r="G108" s="6" t="s">
        <v>281</v>
      </c>
      <c r="H108" s="3" t="s">
        <v>281</v>
      </c>
      <c r="I108" s="106" t="s">
        <v>282</v>
      </c>
      <c r="J108" s="107" t="s">
        <v>3673</v>
      </c>
      <c r="K108" s="7"/>
      <c r="L108" s="108"/>
      <c r="M108" s="121"/>
      <c r="N108" s="121"/>
      <c r="O108" s="121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</row>
    <row r="109">
      <c r="A109" s="6"/>
      <c r="B109" s="3"/>
      <c r="C109" s="6"/>
      <c r="D109" s="103"/>
      <c r="E109" s="6" t="s">
        <v>2567</v>
      </c>
      <c r="F109" s="103" t="str">
        <f t="shared" ref="F109:F111" si="3">RIGHT(E109,LEN(E109) - 5)</f>
        <v>TapToChange</v>
      </c>
      <c r="G109" s="6" t="s">
        <v>284</v>
      </c>
      <c r="H109" s="105" t="s">
        <v>284</v>
      </c>
      <c r="I109" s="106" t="s">
        <v>285</v>
      </c>
      <c r="J109" s="107" t="s">
        <v>286</v>
      </c>
      <c r="K109" s="7"/>
      <c r="L109" s="108"/>
      <c r="M109" s="121"/>
      <c r="N109" s="121"/>
      <c r="O109" s="121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</row>
    <row r="110">
      <c r="A110" s="6"/>
      <c r="B110" s="3"/>
      <c r="C110" s="6" t="s">
        <v>1115</v>
      </c>
      <c r="D110" s="103" t="s">
        <v>289</v>
      </c>
      <c r="E110" s="6" t="s">
        <v>2568</v>
      </c>
      <c r="F110" s="103" t="str">
        <f t="shared" si="3"/>
        <v>ClickToUnlock</v>
      </c>
      <c r="G110" s="6" t="s">
        <v>287</v>
      </c>
      <c r="H110" s="105" t="s">
        <v>287</v>
      </c>
      <c r="I110" s="106" t="s">
        <v>288</v>
      </c>
      <c r="J110" s="107" t="s">
        <v>289</v>
      </c>
      <c r="K110" s="7"/>
      <c r="L110" s="108"/>
      <c r="M110" s="121"/>
      <c r="N110" s="121"/>
      <c r="O110" s="121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</row>
    <row r="111">
      <c r="A111" s="6"/>
      <c r="B111" s="3"/>
      <c r="C111" s="6"/>
      <c r="D111" s="103"/>
      <c r="E111" s="6" t="s">
        <v>2569</v>
      </c>
      <c r="F111" s="103" t="str">
        <f t="shared" si="3"/>
        <v>ApplyToAll</v>
      </c>
      <c r="G111" s="6" t="s">
        <v>290</v>
      </c>
      <c r="H111" s="105" t="s">
        <v>290</v>
      </c>
      <c r="I111" s="106" t="s">
        <v>291</v>
      </c>
      <c r="J111" s="107" t="s">
        <v>292</v>
      </c>
      <c r="K111" s="7"/>
      <c r="L111" s="108"/>
      <c r="M111" s="121"/>
      <c r="N111" s="121"/>
      <c r="O111" s="121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</row>
    <row r="112">
      <c r="A112" s="6"/>
      <c r="B112" s="3"/>
      <c r="C112" s="6"/>
      <c r="D112" s="103"/>
      <c r="E112" s="6"/>
      <c r="F112" s="103"/>
      <c r="G112" s="6" t="s">
        <v>293</v>
      </c>
      <c r="H112" s="105" t="s">
        <v>293</v>
      </c>
      <c r="I112" s="106" t="s">
        <v>294</v>
      </c>
      <c r="J112" s="107" t="s">
        <v>295</v>
      </c>
      <c r="K112" s="7"/>
      <c r="L112" s="108"/>
      <c r="M112" s="121"/>
      <c r="N112" s="121"/>
      <c r="O112" s="121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</row>
    <row r="113">
      <c r="A113" s="6"/>
      <c r="B113" s="3"/>
      <c r="C113" s="6"/>
      <c r="D113" s="103"/>
      <c r="E113" s="6" t="s">
        <v>2571</v>
      </c>
      <c r="F113" s="105" t="s">
        <v>3674</v>
      </c>
      <c r="G113" s="6" t="s">
        <v>296</v>
      </c>
      <c r="H113" s="105" t="s">
        <v>296</v>
      </c>
      <c r="I113" s="106" t="s">
        <v>297</v>
      </c>
      <c r="J113" s="107" t="s">
        <v>298</v>
      </c>
      <c r="K113" s="7"/>
      <c r="L113" s="108"/>
      <c r="M113" s="121"/>
      <c r="N113" s="121"/>
      <c r="O113" s="121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</row>
    <row r="114">
      <c r="A114" s="6"/>
      <c r="B114" s="3"/>
      <c r="C114" s="6"/>
      <c r="D114" s="103"/>
      <c r="E114" s="6" t="s">
        <v>2572</v>
      </c>
      <c r="F114" s="105" t="s">
        <v>3675</v>
      </c>
      <c r="G114" s="6" t="s">
        <v>2573</v>
      </c>
      <c r="H114" s="105" t="s">
        <v>2573</v>
      </c>
      <c r="I114" s="106" t="s">
        <v>3676</v>
      </c>
      <c r="J114" s="107" t="s">
        <v>3677</v>
      </c>
      <c r="K114" s="7"/>
      <c r="L114" s="108"/>
      <c r="M114" s="121"/>
      <c r="N114" s="121"/>
      <c r="O114" s="121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</row>
    <row r="115">
      <c r="A115" s="6"/>
      <c r="B115" s="3"/>
      <c r="C115" s="6"/>
      <c r="D115" s="103"/>
      <c r="E115" s="6" t="s">
        <v>2574</v>
      </c>
      <c r="F115" s="3" t="s">
        <v>2575</v>
      </c>
      <c r="G115" s="6" t="s">
        <v>2575</v>
      </c>
      <c r="H115" s="105" t="s">
        <v>2575</v>
      </c>
      <c r="I115" s="106" t="s">
        <v>303</v>
      </c>
      <c r="J115" s="107" t="s">
        <v>304</v>
      </c>
      <c r="K115" s="7"/>
      <c r="L115" s="108"/>
      <c r="M115" s="121"/>
      <c r="N115" s="121"/>
      <c r="O115" s="121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</row>
    <row r="116">
      <c r="A116" s="6"/>
      <c r="B116" s="3"/>
      <c r="C116" s="6"/>
      <c r="D116" s="103"/>
      <c r="E116" s="6" t="s">
        <v>2576</v>
      </c>
      <c r="F116" s="3" t="s">
        <v>2577</v>
      </c>
      <c r="G116" s="6" t="s">
        <v>2577</v>
      </c>
      <c r="H116" s="105" t="s">
        <v>2577</v>
      </c>
      <c r="I116" s="106" t="s">
        <v>306</v>
      </c>
      <c r="J116" s="107" t="s">
        <v>307</v>
      </c>
      <c r="K116" s="7"/>
      <c r="L116" s="108"/>
      <c r="M116" s="121"/>
      <c r="N116" s="121"/>
      <c r="O116" s="121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</row>
    <row r="117">
      <c r="A117" s="6"/>
      <c r="B117" s="3"/>
      <c r="C117" s="6"/>
      <c r="D117" s="103"/>
      <c r="E117" s="6" t="s">
        <v>2578</v>
      </c>
      <c r="F117" s="3" t="s">
        <v>310</v>
      </c>
      <c r="G117" s="6" t="s">
        <v>308</v>
      </c>
      <c r="H117" s="105" t="s">
        <v>308</v>
      </c>
      <c r="I117" s="106" t="s">
        <v>309</v>
      </c>
      <c r="J117" s="107" t="s">
        <v>310</v>
      </c>
      <c r="K117" s="7"/>
      <c r="L117" s="108"/>
      <c r="M117" s="121"/>
      <c r="N117" s="121"/>
      <c r="O117" s="121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</row>
    <row r="118">
      <c r="A118" s="6"/>
      <c r="B118" s="3"/>
      <c r="C118" s="6"/>
      <c r="D118" s="103"/>
      <c r="E118" s="6" t="s">
        <v>2579</v>
      </c>
      <c r="F118" s="105" t="s">
        <v>313</v>
      </c>
      <c r="G118" s="6" t="s">
        <v>311</v>
      </c>
      <c r="H118" s="105" t="s">
        <v>311</v>
      </c>
      <c r="I118" s="106" t="s">
        <v>312</v>
      </c>
      <c r="J118" s="107" t="s">
        <v>313</v>
      </c>
      <c r="K118" s="7"/>
      <c r="L118" s="108"/>
      <c r="M118" s="121"/>
      <c r="N118" s="121"/>
      <c r="O118" s="121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</row>
    <row r="119">
      <c r="A119" s="6"/>
      <c r="B119" s="3"/>
      <c r="C119" s="6" t="s">
        <v>2580</v>
      </c>
      <c r="D119" s="13" t="s">
        <v>314</v>
      </c>
      <c r="E119" s="6" t="s">
        <v>2581</v>
      </c>
      <c r="F119" s="3" t="s">
        <v>316</v>
      </c>
      <c r="G119" s="6" t="s">
        <v>314</v>
      </c>
      <c r="H119" s="3" t="s">
        <v>314</v>
      </c>
      <c r="I119" s="106" t="s">
        <v>315</v>
      </c>
      <c r="J119" s="107" t="s">
        <v>316</v>
      </c>
      <c r="K119" s="7"/>
      <c r="L119" s="108"/>
      <c r="M119" s="121"/>
      <c r="N119" s="121"/>
      <c r="O119" s="121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</row>
    <row r="120">
      <c r="A120" s="6"/>
      <c r="B120" s="3"/>
      <c r="C120" s="6"/>
      <c r="D120" s="103"/>
      <c r="E120" s="6" t="s">
        <v>2582</v>
      </c>
      <c r="F120" s="3" t="s">
        <v>319</v>
      </c>
      <c r="G120" s="6" t="s">
        <v>317</v>
      </c>
      <c r="H120" s="105" t="s">
        <v>317</v>
      </c>
      <c r="I120" s="106" t="s">
        <v>318</v>
      </c>
      <c r="J120" s="107" t="s">
        <v>319</v>
      </c>
      <c r="K120" s="7"/>
      <c r="L120" s="108"/>
      <c r="M120" s="121"/>
      <c r="N120" s="121"/>
      <c r="O120" s="121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</row>
    <row r="121">
      <c r="A121" s="6"/>
      <c r="B121" s="3"/>
      <c r="C121" s="6"/>
      <c r="D121" s="103"/>
      <c r="E121" s="6" t="s">
        <v>2583</v>
      </c>
      <c r="F121" s="105" t="s">
        <v>322</v>
      </c>
      <c r="G121" s="6" t="s">
        <v>320</v>
      </c>
      <c r="H121" s="105" t="s">
        <v>320</v>
      </c>
      <c r="I121" s="106" t="s">
        <v>321</v>
      </c>
      <c r="J121" s="107" t="s">
        <v>322</v>
      </c>
      <c r="K121" s="7"/>
      <c r="L121" s="108"/>
      <c r="M121" s="121"/>
      <c r="N121" s="121"/>
      <c r="O121" s="121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</row>
    <row r="122">
      <c r="A122" s="6"/>
      <c r="B122" s="3"/>
      <c r="C122" s="6" t="s">
        <v>323</v>
      </c>
      <c r="D122" s="103" t="s">
        <v>323</v>
      </c>
      <c r="E122" s="6" t="s">
        <v>2584</v>
      </c>
      <c r="F122" s="105" t="s">
        <v>325</v>
      </c>
      <c r="G122" s="6" t="s">
        <v>323</v>
      </c>
      <c r="H122" s="105" t="s">
        <v>323</v>
      </c>
      <c r="I122" s="106" t="s">
        <v>324</v>
      </c>
      <c r="J122" s="107" t="s">
        <v>325</v>
      </c>
      <c r="K122" s="7"/>
      <c r="L122" s="108"/>
      <c r="M122" s="121"/>
      <c r="N122" s="121"/>
      <c r="O122" s="121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</row>
    <row r="123">
      <c r="A123" s="6"/>
      <c r="B123" s="3"/>
      <c r="C123" s="6"/>
      <c r="D123" s="103"/>
      <c r="E123" s="6" t="s">
        <v>2585</v>
      </c>
      <c r="F123" s="105" t="s">
        <v>328</v>
      </c>
      <c r="G123" s="6" t="s">
        <v>326</v>
      </c>
      <c r="H123" s="105" t="s">
        <v>326</v>
      </c>
      <c r="I123" s="106" t="s">
        <v>327</v>
      </c>
      <c r="J123" s="107" t="s">
        <v>328</v>
      </c>
      <c r="K123" s="7"/>
      <c r="L123" s="108"/>
      <c r="M123" s="121"/>
      <c r="N123" s="121"/>
      <c r="O123" s="121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</row>
    <row r="124">
      <c r="A124" s="6"/>
      <c r="B124" s="3"/>
      <c r="C124" s="6"/>
      <c r="D124" s="103"/>
      <c r="E124" s="6"/>
      <c r="F124" s="103"/>
      <c r="G124" s="6" t="s">
        <v>329</v>
      </c>
      <c r="H124" s="105" t="s">
        <v>329</v>
      </c>
      <c r="I124" s="106" t="s">
        <v>330</v>
      </c>
      <c r="J124" s="107" t="s">
        <v>331</v>
      </c>
      <c r="K124" s="7"/>
      <c r="L124" s="108"/>
      <c r="M124" s="121"/>
      <c r="N124" s="121"/>
      <c r="O124" s="121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</row>
    <row r="125">
      <c r="A125" s="6"/>
      <c r="B125" s="3"/>
      <c r="C125" s="6"/>
      <c r="D125" s="103"/>
      <c r="E125" s="6"/>
      <c r="F125" s="103"/>
      <c r="G125" s="42" t="s">
        <v>2586</v>
      </c>
      <c r="H125" s="105"/>
      <c r="I125" s="106"/>
      <c r="J125" s="107"/>
      <c r="K125" s="7"/>
      <c r="L125" s="108"/>
      <c r="M125" s="121"/>
      <c r="N125" s="121"/>
      <c r="O125" s="121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</row>
    <row r="126">
      <c r="A126" s="6"/>
      <c r="B126" s="3"/>
      <c r="C126" s="6"/>
      <c r="D126" s="103"/>
      <c r="E126" s="6"/>
      <c r="F126" s="103"/>
      <c r="G126" s="6" t="s">
        <v>2587</v>
      </c>
      <c r="H126" s="105" t="s">
        <v>2587</v>
      </c>
      <c r="I126" s="106" t="s">
        <v>3678</v>
      </c>
      <c r="J126" s="107" t="s">
        <v>2589</v>
      </c>
      <c r="K126" s="7"/>
      <c r="L126" s="108"/>
      <c r="M126" s="121"/>
      <c r="N126" s="121"/>
      <c r="O126" s="121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</row>
    <row r="127">
      <c r="A127" s="6"/>
      <c r="B127" s="3"/>
      <c r="C127" s="6"/>
      <c r="D127" s="103"/>
      <c r="E127" s="6" t="s">
        <v>2590</v>
      </c>
      <c r="F127" s="3" t="s">
        <v>3679</v>
      </c>
      <c r="G127" s="6" t="s">
        <v>2591</v>
      </c>
      <c r="H127" s="105" t="s">
        <v>2591</v>
      </c>
      <c r="I127" s="106" t="s">
        <v>333</v>
      </c>
      <c r="J127" s="107" t="s">
        <v>334</v>
      </c>
      <c r="K127" s="7"/>
      <c r="L127" s="108"/>
      <c r="M127" s="121"/>
      <c r="N127" s="121"/>
      <c r="O127" s="121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</row>
    <row r="128">
      <c r="A128" s="6"/>
      <c r="B128" s="3"/>
      <c r="C128" s="6"/>
      <c r="D128" s="103"/>
      <c r="E128" s="6" t="s">
        <v>2592</v>
      </c>
      <c r="F128" s="105" t="s">
        <v>337</v>
      </c>
      <c r="G128" s="6" t="s">
        <v>335</v>
      </c>
      <c r="H128" s="105" t="s">
        <v>335</v>
      </c>
      <c r="I128" s="106" t="s">
        <v>336</v>
      </c>
      <c r="J128" s="107" t="s">
        <v>337</v>
      </c>
      <c r="K128" s="7"/>
      <c r="L128" s="108"/>
      <c r="M128" s="121"/>
      <c r="N128" s="121"/>
      <c r="O128" s="121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</row>
    <row r="129">
      <c r="A129" s="6"/>
      <c r="B129" s="3"/>
      <c r="C129" s="6"/>
      <c r="D129" s="103"/>
      <c r="E129" s="6" t="s">
        <v>2593</v>
      </c>
      <c r="F129" s="105" t="s">
        <v>3680</v>
      </c>
      <c r="G129" s="6" t="s">
        <v>338</v>
      </c>
      <c r="H129" s="105" t="s">
        <v>338</v>
      </c>
      <c r="I129" s="106" t="s">
        <v>339</v>
      </c>
      <c r="J129" s="107" t="s">
        <v>340</v>
      </c>
      <c r="K129" s="7"/>
      <c r="L129" s="108"/>
      <c r="M129" s="121"/>
      <c r="N129" s="121"/>
      <c r="O129" s="121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</row>
    <row r="130">
      <c r="A130" s="6"/>
      <c r="B130" s="3"/>
      <c r="C130" s="6"/>
      <c r="D130" s="103"/>
      <c r="E130" s="6" t="s">
        <v>2594</v>
      </c>
      <c r="F130" s="105" t="s">
        <v>3681</v>
      </c>
      <c r="G130" s="6" t="s">
        <v>341</v>
      </c>
      <c r="H130" s="105" t="s">
        <v>341</v>
      </c>
      <c r="I130" s="106" t="s">
        <v>342</v>
      </c>
      <c r="J130" s="107" t="s">
        <v>343</v>
      </c>
      <c r="K130" s="7"/>
      <c r="L130" s="108"/>
      <c r="M130" s="121"/>
      <c r="N130" s="121"/>
      <c r="O130" s="121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</row>
    <row r="131">
      <c r="A131" s="6"/>
      <c r="B131" s="3"/>
      <c r="C131" s="6"/>
      <c r="D131" s="103"/>
      <c r="E131" s="6"/>
      <c r="F131" s="103"/>
      <c r="G131" s="6" t="s">
        <v>344</v>
      </c>
      <c r="H131" s="105" t="s">
        <v>344</v>
      </c>
      <c r="I131" s="106" t="s">
        <v>345</v>
      </c>
      <c r="J131" s="107" t="s">
        <v>346</v>
      </c>
      <c r="K131" s="7"/>
      <c r="L131" s="108"/>
      <c r="M131" s="121"/>
      <c r="N131" s="121"/>
      <c r="O131" s="121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</row>
    <row r="132">
      <c r="A132" s="6"/>
      <c r="B132" s="3"/>
      <c r="C132" s="6"/>
      <c r="D132" s="103"/>
      <c r="E132" s="6" t="s">
        <v>2595</v>
      </c>
      <c r="F132" s="105" t="s">
        <v>3682</v>
      </c>
      <c r="G132" s="6" t="s">
        <v>2596</v>
      </c>
      <c r="H132" s="105" t="s">
        <v>2596</v>
      </c>
      <c r="I132" s="106" t="s">
        <v>3683</v>
      </c>
      <c r="J132" s="107" t="s">
        <v>3684</v>
      </c>
      <c r="K132" s="7"/>
      <c r="L132" s="108"/>
      <c r="M132" s="121"/>
      <c r="N132" s="121"/>
      <c r="O132" s="121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</row>
    <row r="133">
      <c r="A133" s="6"/>
      <c r="B133" s="3"/>
      <c r="C133" s="6"/>
      <c r="D133" s="103"/>
      <c r="E133" s="6"/>
      <c r="F133" s="103"/>
      <c r="G133" s="6" t="s">
        <v>2597</v>
      </c>
      <c r="H133" s="105" t="s">
        <v>2597</v>
      </c>
      <c r="I133" s="106" t="s">
        <v>3685</v>
      </c>
      <c r="J133" s="107" t="s">
        <v>3686</v>
      </c>
      <c r="K133" s="7"/>
      <c r="L133" s="108"/>
      <c r="M133" s="121"/>
      <c r="N133" s="121"/>
      <c r="O133" s="121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</row>
    <row r="134">
      <c r="A134" s="6"/>
      <c r="B134" s="3"/>
      <c r="C134" s="6"/>
      <c r="D134" s="103"/>
      <c r="E134" s="6"/>
      <c r="F134" s="103"/>
      <c r="G134" s="6" t="s">
        <v>347</v>
      </c>
      <c r="H134" s="105" t="s">
        <v>347</v>
      </c>
      <c r="I134" s="106" t="s">
        <v>348</v>
      </c>
      <c r="J134" s="107" t="s">
        <v>349</v>
      </c>
      <c r="K134" s="7"/>
      <c r="L134" s="108"/>
      <c r="M134" s="121"/>
      <c r="N134" s="121"/>
      <c r="O134" s="121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</row>
    <row r="135">
      <c r="A135" s="6"/>
      <c r="B135" s="3"/>
      <c r="C135" s="6"/>
      <c r="D135" s="103"/>
      <c r="E135" s="6" t="s">
        <v>2598</v>
      </c>
      <c r="F135" s="3" t="s">
        <v>3687</v>
      </c>
      <c r="G135" s="6" t="s">
        <v>350</v>
      </c>
      <c r="H135" s="105" t="s">
        <v>350</v>
      </c>
      <c r="I135" s="106" t="s">
        <v>3688</v>
      </c>
      <c r="J135" s="107" t="s">
        <v>3689</v>
      </c>
      <c r="K135" s="7"/>
      <c r="L135" s="108"/>
      <c r="M135" s="121"/>
      <c r="N135" s="121"/>
      <c r="O135" s="121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</row>
    <row r="136">
      <c r="A136" s="6"/>
      <c r="B136" s="3"/>
      <c r="C136" s="6"/>
      <c r="D136" s="103"/>
      <c r="E136" s="6"/>
      <c r="F136" s="103"/>
      <c r="G136" s="6" t="s">
        <v>2599</v>
      </c>
      <c r="H136" s="105" t="s">
        <v>2599</v>
      </c>
      <c r="I136" s="106" t="s">
        <v>354</v>
      </c>
      <c r="J136" s="107" t="s">
        <v>355</v>
      </c>
      <c r="K136" s="7"/>
      <c r="L136" s="108"/>
      <c r="M136" s="121"/>
      <c r="N136" s="121"/>
      <c r="O136" s="121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</row>
    <row r="137">
      <c r="A137" s="6"/>
      <c r="B137" s="3"/>
      <c r="C137" s="6"/>
      <c r="D137" s="103"/>
      <c r="E137" s="6"/>
      <c r="F137" s="103"/>
      <c r="G137" s="6" t="s">
        <v>2600</v>
      </c>
      <c r="H137" s="105" t="s">
        <v>2600</v>
      </c>
      <c r="I137" s="106" t="s">
        <v>357</v>
      </c>
      <c r="J137" s="125" t="s">
        <v>358</v>
      </c>
      <c r="K137" s="7"/>
      <c r="L137" s="108"/>
      <c r="M137" s="121"/>
      <c r="N137" s="121"/>
      <c r="O137" s="121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</row>
    <row r="138">
      <c r="A138" s="6"/>
      <c r="B138" s="3"/>
      <c r="C138" s="6"/>
      <c r="D138" s="103"/>
      <c r="E138" s="6"/>
      <c r="F138" s="103"/>
      <c r="G138" s="6" t="s">
        <v>359</v>
      </c>
      <c r="H138" s="105" t="s">
        <v>359</v>
      </c>
      <c r="I138" s="106" t="s">
        <v>360</v>
      </c>
      <c r="J138" s="107" t="s">
        <v>361</v>
      </c>
      <c r="K138" s="7"/>
      <c r="L138" s="108"/>
      <c r="M138" s="121"/>
      <c r="N138" s="121"/>
      <c r="O138" s="121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</row>
    <row r="139">
      <c r="A139" s="6"/>
      <c r="B139" s="3"/>
      <c r="C139" s="6"/>
      <c r="D139" s="103"/>
      <c r="E139" s="6"/>
      <c r="F139" s="103"/>
      <c r="G139" s="6" t="s">
        <v>362</v>
      </c>
      <c r="H139" s="105" t="s">
        <v>362</v>
      </c>
      <c r="I139" s="106" t="s">
        <v>363</v>
      </c>
      <c r="J139" s="107" t="s">
        <v>364</v>
      </c>
      <c r="K139" s="7"/>
      <c r="L139" s="108"/>
      <c r="M139" s="121"/>
      <c r="N139" s="121"/>
      <c r="O139" s="121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</row>
    <row r="140">
      <c r="A140" s="6"/>
      <c r="B140" s="3"/>
      <c r="C140" s="6"/>
      <c r="D140" s="103"/>
      <c r="E140" s="6"/>
      <c r="F140" s="103"/>
      <c r="G140" s="6" t="s">
        <v>2601</v>
      </c>
      <c r="H140" s="105" t="s">
        <v>2601</v>
      </c>
      <c r="I140" s="106" t="s">
        <v>3690</v>
      </c>
      <c r="J140" s="107" t="s">
        <v>367</v>
      </c>
      <c r="K140" s="7"/>
      <c r="L140" s="108"/>
      <c r="M140" s="121"/>
      <c r="N140" s="121"/>
      <c r="O140" s="121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</row>
    <row r="141">
      <c r="A141" s="6"/>
      <c r="B141" s="3"/>
      <c r="C141" s="6"/>
      <c r="D141" s="103"/>
      <c r="E141" s="6"/>
      <c r="F141" s="103"/>
      <c r="G141" s="6" t="s">
        <v>368</v>
      </c>
      <c r="H141" s="105" t="s">
        <v>368</v>
      </c>
      <c r="I141" s="106" t="s">
        <v>3691</v>
      </c>
      <c r="J141" s="107" t="s">
        <v>370</v>
      </c>
      <c r="K141" s="7"/>
      <c r="L141" s="108"/>
      <c r="M141" s="121"/>
      <c r="N141" s="121"/>
      <c r="O141" s="121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</row>
    <row r="142">
      <c r="A142" s="6"/>
      <c r="B142" s="3"/>
      <c r="C142" s="6" t="s">
        <v>2602</v>
      </c>
      <c r="D142" s="103" t="s">
        <v>371</v>
      </c>
      <c r="E142" s="6"/>
      <c r="F142" s="103"/>
      <c r="G142" s="6" t="s">
        <v>371</v>
      </c>
      <c r="H142" s="105" t="s">
        <v>371</v>
      </c>
      <c r="I142" s="106" t="s">
        <v>372</v>
      </c>
      <c r="J142" s="107" t="s">
        <v>373</v>
      </c>
      <c r="K142" s="7"/>
      <c r="L142" s="108"/>
      <c r="M142" s="121"/>
      <c r="N142" s="121"/>
      <c r="O142" s="121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</row>
    <row r="143">
      <c r="A143" s="6"/>
      <c r="B143" s="3"/>
      <c r="C143" s="6" t="s">
        <v>2603</v>
      </c>
      <c r="D143" s="103" t="s">
        <v>374</v>
      </c>
      <c r="E143" s="6"/>
      <c r="F143" s="103"/>
      <c r="G143" s="6" t="s">
        <v>374</v>
      </c>
      <c r="H143" s="105" t="s">
        <v>374</v>
      </c>
      <c r="I143" s="106" t="s">
        <v>375</v>
      </c>
      <c r="J143" s="107" t="s">
        <v>376</v>
      </c>
      <c r="K143" s="7"/>
      <c r="L143" s="108"/>
      <c r="M143" s="121"/>
      <c r="N143" s="121"/>
      <c r="O143" s="121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</row>
    <row r="144">
      <c r="A144" s="6"/>
      <c r="B144" s="3"/>
      <c r="C144" s="6"/>
      <c r="D144" s="103"/>
      <c r="E144" s="6"/>
      <c r="F144" s="103"/>
      <c r="G144" s="6" t="s">
        <v>377</v>
      </c>
      <c r="H144" s="105" t="s">
        <v>377</v>
      </c>
      <c r="I144" s="106" t="s">
        <v>378</v>
      </c>
      <c r="J144" s="107" t="s">
        <v>379</v>
      </c>
      <c r="K144" s="7"/>
      <c r="L144" s="108"/>
      <c r="M144" s="121"/>
      <c r="N144" s="121"/>
      <c r="O144" s="121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</row>
    <row r="145">
      <c r="A145" s="6"/>
      <c r="B145" s="3"/>
      <c r="C145" s="6"/>
      <c r="D145" s="103"/>
      <c r="E145" s="6"/>
      <c r="F145" s="103"/>
      <c r="G145" s="126" t="s">
        <v>2604</v>
      </c>
      <c r="H145" s="127"/>
      <c r="I145" s="106"/>
      <c r="J145" s="124"/>
      <c r="K145" s="128"/>
      <c r="L145" s="108"/>
      <c r="M145" s="121"/>
      <c r="N145" s="121"/>
      <c r="O145" s="121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</row>
    <row r="146">
      <c r="A146" s="6"/>
      <c r="B146" s="3"/>
      <c r="C146" s="6"/>
      <c r="D146" s="103"/>
      <c r="E146" s="6"/>
      <c r="F146" s="103"/>
      <c r="G146" s="6" t="s">
        <v>2605</v>
      </c>
      <c r="H146" s="105" t="s">
        <v>380</v>
      </c>
      <c r="I146" s="106" t="s">
        <v>381</v>
      </c>
      <c r="J146" s="107" t="s">
        <v>3692</v>
      </c>
      <c r="K146" s="7"/>
      <c r="L146" s="108"/>
      <c r="M146" s="121"/>
      <c r="N146" s="121"/>
      <c r="O146" s="121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</row>
    <row r="147">
      <c r="A147" s="6"/>
      <c r="B147" s="3"/>
      <c r="C147" s="6"/>
      <c r="D147" s="103"/>
      <c r="E147" s="6"/>
      <c r="F147" s="103"/>
      <c r="G147" s="6" t="s">
        <v>539</v>
      </c>
      <c r="H147" s="105" t="s">
        <v>2848</v>
      </c>
      <c r="I147" s="106" t="s">
        <v>3693</v>
      </c>
      <c r="J147" s="122" t="s">
        <v>385</v>
      </c>
      <c r="K147" s="7"/>
      <c r="L147" s="108"/>
      <c r="M147" s="121"/>
      <c r="N147" s="121"/>
      <c r="O147" s="121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</row>
    <row r="148">
      <c r="A148" s="6"/>
      <c r="B148" s="3"/>
      <c r="C148" s="6"/>
      <c r="D148" s="103"/>
      <c r="E148" s="6"/>
      <c r="F148" s="103"/>
      <c r="G148" s="126" t="s">
        <v>2607</v>
      </c>
      <c r="H148" s="127"/>
      <c r="I148" s="129"/>
      <c r="J148" s="124"/>
      <c r="K148" s="128"/>
      <c r="L148" s="130"/>
      <c r="M148" s="121"/>
      <c r="N148" s="121"/>
      <c r="O148" s="121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</row>
    <row r="149">
      <c r="A149" s="6"/>
      <c r="B149" s="3"/>
      <c r="C149" s="6"/>
      <c r="D149" s="103"/>
      <c r="E149" s="6"/>
      <c r="F149" s="103"/>
      <c r="G149" s="6" t="s">
        <v>2608</v>
      </c>
      <c r="H149" s="105" t="s">
        <v>2608</v>
      </c>
      <c r="I149" s="106" t="s">
        <v>387</v>
      </c>
      <c r="J149" s="107" t="s">
        <v>388</v>
      </c>
      <c r="K149" s="7"/>
      <c r="L149" s="108"/>
      <c r="M149" s="121"/>
      <c r="N149" s="121"/>
      <c r="O149" s="121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</row>
    <row r="150">
      <c r="A150" s="6"/>
      <c r="B150" s="3"/>
      <c r="C150" s="6"/>
      <c r="D150" s="103"/>
      <c r="E150" s="6"/>
      <c r="F150" s="103"/>
      <c r="G150" s="6" t="s">
        <v>2609</v>
      </c>
      <c r="H150" s="3" t="s">
        <v>389</v>
      </c>
      <c r="I150" s="106" t="s">
        <v>390</v>
      </c>
      <c r="J150" s="107" t="s">
        <v>3694</v>
      </c>
      <c r="K150" s="7"/>
      <c r="L150" s="108"/>
      <c r="M150" s="121"/>
      <c r="N150" s="121"/>
      <c r="O150" s="121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</row>
    <row r="151">
      <c r="A151" s="6"/>
      <c r="B151" s="3"/>
      <c r="C151" s="6"/>
      <c r="D151" s="103"/>
      <c r="E151" s="6" t="s">
        <v>2610</v>
      </c>
      <c r="F151" s="3" t="s">
        <v>3695</v>
      </c>
      <c r="G151" s="6" t="s">
        <v>2611</v>
      </c>
      <c r="H151" s="3" t="s">
        <v>392</v>
      </c>
      <c r="I151" s="106" t="s">
        <v>393</v>
      </c>
      <c r="J151" s="107" t="s">
        <v>394</v>
      </c>
      <c r="K151" s="7"/>
      <c r="L151" s="108"/>
      <c r="M151" s="121"/>
      <c r="N151" s="121"/>
      <c r="O151" s="121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</row>
    <row r="152">
      <c r="A152" s="6"/>
      <c r="B152" s="3"/>
      <c r="C152" s="6"/>
      <c r="D152" s="103"/>
      <c r="E152" s="6"/>
      <c r="F152" s="103"/>
      <c r="G152" s="126" t="s">
        <v>2612</v>
      </c>
      <c r="H152" s="127"/>
      <c r="I152" s="129"/>
      <c r="J152" s="124"/>
      <c r="K152" s="128"/>
      <c r="L152" s="130"/>
      <c r="M152" s="121"/>
      <c r="N152" s="121"/>
      <c r="O152" s="121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</row>
    <row r="153">
      <c r="A153" s="6"/>
      <c r="B153" s="3"/>
      <c r="C153" s="6"/>
      <c r="D153" s="103"/>
      <c r="E153" s="6"/>
      <c r="F153" s="103"/>
      <c r="G153" s="6" t="s">
        <v>395</v>
      </c>
      <c r="H153" s="105" t="s">
        <v>395</v>
      </c>
      <c r="I153" s="106" t="s">
        <v>396</v>
      </c>
      <c r="J153" s="107" t="s">
        <v>397</v>
      </c>
      <c r="K153" s="7"/>
      <c r="L153" s="108"/>
      <c r="M153" s="121"/>
      <c r="N153" s="121"/>
      <c r="O153" s="121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</row>
    <row r="154">
      <c r="A154" s="6"/>
      <c r="B154" s="3"/>
      <c r="C154" s="6"/>
      <c r="D154" s="103"/>
      <c r="E154" s="6"/>
      <c r="F154" s="103"/>
      <c r="G154" s="6" t="s">
        <v>398</v>
      </c>
      <c r="H154" s="105" t="s">
        <v>398</v>
      </c>
      <c r="I154" s="106" t="s">
        <v>399</v>
      </c>
      <c r="J154" s="107" t="s">
        <v>400</v>
      </c>
      <c r="K154" s="7"/>
      <c r="L154" s="108"/>
      <c r="M154" s="121"/>
      <c r="N154" s="121"/>
      <c r="O154" s="121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</row>
    <row r="155">
      <c r="A155" s="6"/>
      <c r="B155" s="3"/>
      <c r="C155" s="6"/>
      <c r="D155" s="103"/>
      <c r="E155" s="6"/>
      <c r="F155" s="103"/>
      <c r="G155" s="6" t="s">
        <v>401</v>
      </c>
      <c r="H155" s="105" t="s">
        <v>401</v>
      </c>
      <c r="I155" s="106" t="s">
        <v>402</v>
      </c>
      <c r="J155" s="107" t="s">
        <v>403</v>
      </c>
      <c r="K155" s="7"/>
      <c r="L155" s="108"/>
      <c r="M155" s="121"/>
      <c r="N155" s="121"/>
      <c r="O155" s="121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</row>
    <row r="156">
      <c r="A156" s="6"/>
      <c r="B156" s="3"/>
      <c r="C156" s="6"/>
      <c r="D156" s="103"/>
      <c r="E156" s="6"/>
      <c r="F156" s="103"/>
      <c r="G156" s="126" t="s">
        <v>2613</v>
      </c>
      <c r="H156" s="127"/>
      <c r="I156" s="106"/>
      <c r="J156" s="124"/>
      <c r="K156" s="128"/>
      <c r="L156" s="108"/>
      <c r="M156" s="121"/>
      <c r="N156" s="121"/>
      <c r="O156" s="121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</row>
    <row r="157">
      <c r="A157" s="6"/>
      <c r="B157" s="3"/>
      <c r="C157" s="6"/>
      <c r="D157" s="103"/>
      <c r="E157" s="6"/>
      <c r="F157" s="103"/>
      <c r="G157" s="6" t="s">
        <v>404</v>
      </c>
      <c r="H157" s="105" t="s">
        <v>404</v>
      </c>
      <c r="I157" s="106" t="s">
        <v>405</v>
      </c>
      <c r="J157" s="107" t="s">
        <v>406</v>
      </c>
      <c r="K157" s="7"/>
      <c r="L157" s="108"/>
      <c r="M157" s="121"/>
      <c r="N157" s="121"/>
      <c r="O157" s="121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</row>
    <row r="158">
      <c r="A158" s="6"/>
      <c r="B158" s="3"/>
      <c r="C158" s="6"/>
      <c r="D158" s="103"/>
      <c r="E158" s="6" t="s">
        <v>2614</v>
      </c>
      <c r="F158" s="105" t="s">
        <v>409</v>
      </c>
      <c r="G158" s="6" t="s">
        <v>407</v>
      </c>
      <c r="H158" s="105" t="s">
        <v>407</v>
      </c>
      <c r="I158" s="106" t="s">
        <v>408</v>
      </c>
      <c r="J158" s="107" t="s">
        <v>409</v>
      </c>
      <c r="K158" s="7"/>
      <c r="L158" s="108"/>
      <c r="M158" s="121"/>
      <c r="N158" s="121"/>
      <c r="O158" s="121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</row>
    <row r="159">
      <c r="A159" s="6" t="s">
        <v>2617</v>
      </c>
      <c r="B159" s="3"/>
      <c r="C159" s="6"/>
      <c r="D159" s="103"/>
      <c r="E159" s="6" t="s">
        <v>2615</v>
      </c>
      <c r="F159" s="105" t="s">
        <v>3696</v>
      </c>
      <c r="G159" s="6" t="s">
        <v>2616</v>
      </c>
      <c r="H159" s="105" t="s">
        <v>2616</v>
      </c>
      <c r="I159" s="106" t="s">
        <v>411</v>
      </c>
      <c r="J159" s="107" t="s">
        <v>3697</v>
      </c>
      <c r="K159" s="7"/>
      <c r="L159" s="108"/>
      <c r="M159" s="121"/>
      <c r="N159" s="121"/>
      <c r="O159" s="121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</row>
    <row r="160">
      <c r="A160" s="6"/>
      <c r="B160" s="3"/>
      <c r="C160" s="6"/>
      <c r="D160" s="103"/>
      <c r="E160" s="6"/>
      <c r="F160" s="103"/>
      <c r="G160" s="42" t="s">
        <v>173</v>
      </c>
      <c r="H160" s="105"/>
      <c r="I160" s="106"/>
      <c r="J160" s="107"/>
      <c r="K160" s="7"/>
      <c r="L160" s="108"/>
      <c r="M160" s="121"/>
      <c r="N160" s="121"/>
      <c r="O160" s="121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</row>
    <row r="161">
      <c r="A161" s="6"/>
      <c r="B161" s="3"/>
      <c r="C161" s="6"/>
      <c r="D161" s="103"/>
      <c r="E161" s="6" t="s">
        <v>2618</v>
      </c>
      <c r="F161" s="105" t="s">
        <v>3698</v>
      </c>
      <c r="G161" s="6" t="s">
        <v>413</v>
      </c>
      <c r="H161" s="105" t="s">
        <v>413</v>
      </c>
      <c r="I161" s="106" t="s">
        <v>414</v>
      </c>
      <c r="J161" s="131" t="s">
        <v>415</v>
      </c>
      <c r="K161" s="7"/>
      <c r="L161" s="108"/>
      <c r="M161" s="121"/>
      <c r="N161" s="121"/>
      <c r="O161" s="121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</row>
    <row r="162">
      <c r="A162" s="6"/>
      <c r="B162" s="3"/>
      <c r="C162" s="6"/>
      <c r="D162" s="103"/>
      <c r="E162" s="6"/>
      <c r="F162" s="103"/>
      <c r="G162" s="42" t="s">
        <v>200</v>
      </c>
      <c r="H162" s="105"/>
      <c r="I162" s="106"/>
      <c r="J162" s="107"/>
      <c r="K162" s="7"/>
      <c r="L162" s="108"/>
      <c r="M162" s="121"/>
      <c r="N162" s="121"/>
      <c r="O162" s="121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</row>
    <row r="163">
      <c r="A163" s="6" t="s">
        <v>416</v>
      </c>
      <c r="B163" s="3"/>
      <c r="C163" s="6"/>
      <c r="D163" s="103"/>
      <c r="E163" s="6" t="s">
        <v>2619</v>
      </c>
      <c r="F163" s="105" t="s">
        <v>418</v>
      </c>
      <c r="G163" s="6" t="s">
        <v>416</v>
      </c>
      <c r="H163" s="105" t="s">
        <v>416</v>
      </c>
      <c r="I163" s="106" t="s">
        <v>417</v>
      </c>
      <c r="J163" s="107" t="s">
        <v>418</v>
      </c>
      <c r="K163" s="7"/>
      <c r="L163" s="108"/>
      <c r="M163" s="121"/>
      <c r="N163" s="121"/>
      <c r="O163" s="121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</row>
    <row r="164">
      <c r="A164" s="6" t="s">
        <v>419</v>
      </c>
      <c r="B164" s="3"/>
      <c r="C164" s="6"/>
      <c r="D164" s="103"/>
      <c r="E164" s="6" t="s">
        <v>2620</v>
      </c>
      <c r="F164" s="13" t="s">
        <v>421</v>
      </c>
      <c r="G164" s="6" t="s">
        <v>419</v>
      </c>
      <c r="H164" s="105" t="s">
        <v>419</v>
      </c>
      <c r="I164" s="106" t="s">
        <v>420</v>
      </c>
      <c r="J164" s="107" t="s">
        <v>421</v>
      </c>
      <c r="K164" s="7"/>
      <c r="L164" s="108"/>
      <c r="M164" s="121"/>
      <c r="N164" s="121"/>
      <c r="O164" s="121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</row>
    <row r="165">
      <c r="A165" s="6"/>
      <c r="B165" s="3"/>
      <c r="C165" s="6"/>
      <c r="D165" s="103"/>
      <c r="E165" s="6"/>
      <c r="F165" s="103"/>
      <c r="G165" s="42" t="s">
        <v>2621</v>
      </c>
      <c r="H165" s="105"/>
      <c r="I165" s="106"/>
      <c r="J165" s="107"/>
      <c r="K165" s="7"/>
      <c r="L165" s="108"/>
      <c r="M165" s="121"/>
      <c r="N165" s="121"/>
      <c r="O165" s="121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</row>
    <row r="166">
      <c r="A166" s="6"/>
      <c r="B166" s="3"/>
      <c r="C166" s="6"/>
      <c r="D166" s="103"/>
      <c r="E166" s="6" t="s">
        <v>2622</v>
      </c>
      <c r="F166" s="105" t="s">
        <v>3699</v>
      </c>
      <c r="G166" s="6" t="s">
        <v>422</v>
      </c>
      <c r="H166" s="105" t="s">
        <v>422</v>
      </c>
      <c r="I166" s="106" t="s">
        <v>3700</v>
      </c>
      <c r="J166" s="107" t="s">
        <v>424</v>
      </c>
      <c r="K166" s="7"/>
      <c r="L166" s="108"/>
      <c r="M166" s="121"/>
      <c r="N166" s="121"/>
      <c r="O166" s="121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</row>
    <row r="167">
      <c r="A167" s="6"/>
      <c r="B167" s="3"/>
      <c r="C167" s="6"/>
      <c r="D167" s="103"/>
      <c r="E167" s="6"/>
      <c r="F167" s="103"/>
      <c r="G167" s="6" t="s">
        <v>2623</v>
      </c>
      <c r="H167" s="105" t="s">
        <v>2623</v>
      </c>
      <c r="I167" s="106" t="s">
        <v>426</v>
      </c>
      <c r="J167" s="107" t="s">
        <v>427</v>
      </c>
      <c r="K167" s="7"/>
      <c r="L167" s="108"/>
      <c r="M167" s="121"/>
      <c r="N167" s="121"/>
      <c r="O167" s="121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</row>
    <row r="168">
      <c r="A168" s="6"/>
      <c r="B168" s="3"/>
      <c r="C168" s="6"/>
      <c r="D168" s="103"/>
      <c r="E168" s="6"/>
      <c r="F168" s="103"/>
      <c r="G168" s="42" t="s">
        <v>1447</v>
      </c>
      <c r="H168" s="105"/>
      <c r="I168" s="106"/>
      <c r="J168" s="107"/>
      <c r="K168" s="7"/>
      <c r="L168" s="108"/>
      <c r="M168" s="121"/>
      <c r="N168" s="121"/>
      <c r="O168" s="121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</row>
    <row r="169">
      <c r="A169" s="6"/>
      <c r="B169" s="3"/>
      <c r="C169" s="6"/>
      <c r="D169" s="103"/>
      <c r="E169" s="6" t="s">
        <v>2624</v>
      </c>
      <c r="F169" s="105" t="s">
        <v>3701</v>
      </c>
      <c r="G169" s="6" t="s">
        <v>2625</v>
      </c>
      <c r="H169" s="3" t="s">
        <v>428</v>
      </c>
      <c r="I169" s="106" t="s">
        <v>2626</v>
      </c>
      <c r="J169" s="107" t="s">
        <v>2627</v>
      </c>
      <c r="K169" s="7"/>
      <c r="L169" s="108"/>
      <c r="M169" s="121"/>
      <c r="N169" s="121"/>
      <c r="O169" s="121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</row>
    <row r="170">
      <c r="A170" s="6"/>
      <c r="B170" s="3"/>
      <c r="C170" s="6" t="s">
        <v>2628</v>
      </c>
      <c r="D170" s="103" t="s">
        <v>3702</v>
      </c>
      <c r="E170" s="6" t="s">
        <v>2629</v>
      </c>
      <c r="F170" s="13" t="s">
        <v>3703</v>
      </c>
      <c r="G170" s="6" t="s">
        <v>431</v>
      </c>
      <c r="H170" s="105" t="s">
        <v>431</v>
      </c>
      <c r="I170" s="106" t="s">
        <v>432</v>
      </c>
      <c r="J170" s="107" t="s">
        <v>433</v>
      </c>
      <c r="K170" s="7"/>
      <c r="L170" s="108"/>
      <c r="M170" s="121"/>
      <c r="N170" s="121"/>
      <c r="O170" s="121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</row>
    <row r="171">
      <c r="A171" s="6"/>
      <c r="B171" s="3"/>
      <c r="C171" s="6"/>
      <c r="D171" s="103"/>
      <c r="E171" s="6"/>
      <c r="F171" s="103"/>
      <c r="G171" s="6" t="s">
        <v>434</v>
      </c>
      <c r="H171" s="105" t="s">
        <v>434</v>
      </c>
      <c r="I171" s="106" t="s">
        <v>3704</v>
      </c>
      <c r="J171" s="107" t="s">
        <v>436</v>
      </c>
      <c r="K171" s="7"/>
      <c r="L171" s="108"/>
      <c r="M171" s="121"/>
      <c r="N171" s="121"/>
      <c r="O171" s="121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</row>
    <row r="172">
      <c r="A172" s="6"/>
      <c r="B172" s="3"/>
      <c r="C172" s="6"/>
      <c r="D172" s="103"/>
      <c r="E172" s="6"/>
      <c r="F172" s="103"/>
      <c r="G172" s="6" t="s">
        <v>2630</v>
      </c>
      <c r="H172" s="105" t="s">
        <v>2630</v>
      </c>
      <c r="I172" s="106" t="s">
        <v>3705</v>
      </c>
      <c r="J172" s="107" t="s">
        <v>439</v>
      </c>
      <c r="K172" s="7"/>
      <c r="L172" s="108"/>
      <c r="M172" s="121"/>
      <c r="N172" s="121"/>
      <c r="O172" s="121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</row>
    <row r="173">
      <c r="A173" s="6"/>
      <c r="B173" s="3"/>
      <c r="C173" s="6" t="s">
        <v>2631</v>
      </c>
      <c r="D173" s="13" t="s">
        <v>440</v>
      </c>
      <c r="E173" s="6" t="s">
        <v>2632</v>
      </c>
      <c r="F173" s="103" t="str">
        <f>RIGHT(E173,LEN(E173) - 5)</f>
        <v>CalendarType</v>
      </c>
      <c r="G173" s="6" t="s">
        <v>440</v>
      </c>
      <c r="H173" s="105" t="s">
        <v>440</v>
      </c>
      <c r="I173" s="106" t="s">
        <v>441</v>
      </c>
      <c r="J173" s="107" t="s">
        <v>3706</v>
      </c>
      <c r="K173" s="7"/>
      <c r="L173" s="108"/>
      <c r="M173" s="121"/>
      <c r="N173" s="121"/>
      <c r="O173" s="121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</row>
    <row r="174">
      <c r="A174" s="6"/>
      <c r="B174" s="3"/>
      <c r="C174" s="6"/>
      <c r="D174" s="103"/>
      <c r="E174" s="6" t="s">
        <v>2633</v>
      </c>
      <c r="F174" s="105" t="s">
        <v>3707</v>
      </c>
      <c r="G174" s="6" t="s">
        <v>443</v>
      </c>
      <c r="H174" s="105" t="s">
        <v>443</v>
      </c>
      <c r="I174" s="106" t="s">
        <v>444</v>
      </c>
      <c r="J174" s="107" t="s">
        <v>3708</v>
      </c>
      <c r="K174" s="7"/>
      <c r="L174" s="108"/>
      <c r="M174" s="121"/>
      <c r="N174" s="121"/>
      <c r="O174" s="121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</row>
    <row r="175">
      <c r="A175" s="6"/>
      <c r="B175" s="3"/>
      <c r="C175" s="6"/>
      <c r="D175" s="103"/>
      <c r="E175" s="6"/>
      <c r="F175" s="103"/>
      <c r="G175" s="6" t="s">
        <v>2634</v>
      </c>
      <c r="H175" s="3" t="s">
        <v>3709</v>
      </c>
      <c r="I175" s="106" t="s">
        <v>3710</v>
      </c>
      <c r="J175" s="107" t="s">
        <v>3711</v>
      </c>
      <c r="K175" s="7"/>
      <c r="L175" s="108"/>
      <c r="M175" s="121"/>
      <c r="N175" s="121"/>
      <c r="O175" s="121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</row>
    <row r="176">
      <c r="A176" s="6"/>
      <c r="B176" s="3"/>
      <c r="C176" s="6"/>
      <c r="D176" s="103"/>
      <c r="E176" s="6"/>
      <c r="F176" s="103"/>
      <c r="G176" s="126" t="s">
        <v>2635</v>
      </c>
      <c r="H176" s="127"/>
      <c r="I176" s="129"/>
      <c r="J176" s="124"/>
      <c r="K176" s="128"/>
      <c r="L176" s="130"/>
      <c r="M176" s="121"/>
      <c r="N176" s="121"/>
      <c r="O176" s="121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</row>
    <row r="177">
      <c r="A177" s="6"/>
      <c r="B177" s="3"/>
      <c r="C177" s="6"/>
      <c r="D177" s="103"/>
      <c r="E177" s="6"/>
      <c r="F177" s="103"/>
      <c r="G177" s="6" t="s">
        <v>2636</v>
      </c>
      <c r="H177" s="3" t="s">
        <v>449</v>
      </c>
      <c r="I177" s="106" t="s">
        <v>450</v>
      </c>
      <c r="J177" s="122" t="s">
        <v>3712</v>
      </c>
      <c r="K177" s="7"/>
      <c r="L177" s="108"/>
      <c r="M177" s="121"/>
      <c r="N177" s="121"/>
      <c r="O177" s="121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</row>
    <row r="178">
      <c r="A178" s="6" t="s">
        <v>2638</v>
      </c>
      <c r="B178" s="3"/>
      <c r="C178" s="6"/>
      <c r="D178" s="103"/>
      <c r="E178" s="6" t="s">
        <v>2637</v>
      </c>
      <c r="F178" s="105" t="s">
        <v>3713</v>
      </c>
      <c r="G178" s="6" t="s">
        <v>452</v>
      </c>
      <c r="H178" s="105" t="s">
        <v>452</v>
      </c>
      <c r="I178" s="106" t="s">
        <v>453</v>
      </c>
      <c r="J178" s="107" t="s">
        <v>3714</v>
      </c>
      <c r="K178" s="7"/>
      <c r="L178" s="108"/>
      <c r="M178" s="121"/>
      <c r="N178" s="121"/>
      <c r="O178" s="121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</row>
    <row r="179">
      <c r="A179" s="6"/>
      <c r="B179" s="3"/>
      <c r="C179" s="6"/>
      <c r="D179" s="103"/>
      <c r="E179" s="6" t="s">
        <v>2639</v>
      </c>
      <c r="F179" s="3" t="s">
        <v>3715</v>
      </c>
      <c r="G179" s="6" t="s">
        <v>2640</v>
      </c>
      <c r="H179" s="105" t="s">
        <v>2640</v>
      </c>
      <c r="I179" s="106" t="s">
        <v>3716</v>
      </c>
      <c r="J179" s="107" t="s">
        <v>457</v>
      </c>
      <c r="K179" s="7"/>
      <c r="L179" s="108"/>
      <c r="M179" s="121"/>
      <c r="N179" s="121"/>
      <c r="O179" s="121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</row>
    <row r="180">
      <c r="A180" s="6"/>
      <c r="B180" s="3"/>
      <c r="C180" s="6"/>
      <c r="D180" s="103"/>
      <c r="E180" s="6" t="s">
        <v>2641</v>
      </c>
      <c r="F180" s="3" t="s">
        <v>3717</v>
      </c>
      <c r="G180" s="6" t="s">
        <v>458</v>
      </c>
      <c r="H180" s="105" t="s">
        <v>458</v>
      </c>
      <c r="I180" s="106" t="s">
        <v>459</v>
      </c>
      <c r="J180" s="107" t="s">
        <v>3718</v>
      </c>
      <c r="K180" s="7"/>
      <c r="L180" s="108"/>
      <c r="M180" s="121"/>
      <c r="N180" s="121"/>
      <c r="O180" s="121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</row>
    <row r="181">
      <c r="A181" s="6"/>
      <c r="B181" s="3"/>
      <c r="C181" s="6"/>
      <c r="D181" s="103"/>
      <c r="E181" s="6" t="s">
        <v>2642</v>
      </c>
      <c r="F181" s="105" t="s">
        <v>3719</v>
      </c>
      <c r="G181" s="6" t="s">
        <v>461</v>
      </c>
      <c r="H181" s="105" t="s">
        <v>461</v>
      </c>
      <c r="I181" s="106" t="s">
        <v>462</v>
      </c>
      <c r="J181" s="107" t="s">
        <v>463</v>
      </c>
      <c r="K181" s="7"/>
      <c r="L181" s="108"/>
      <c r="M181" s="121"/>
      <c r="N181" s="121"/>
      <c r="O181" s="121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</row>
    <row r="182">
      <c r="A182" s="6"/>
      <c r="B182" s="3"/>
      <c r="C182" s="6"/>
      <c r="D182" s="103"/>
      <c r="E182" s="6" t="s">
        <v>2643</v>
      </c>
      <c r="F182" s="105" t="s">
        <v>3720</v>
      </c>
      <c r="G182" s="6" t="s">
        <v>464</v>
      </c>
      <c r="H182" s="105" t="s">
        <v>464</v>
      </c>
      <c r="I182" s="106" t="s">
        <v>465</v>
      </c>
      <c r="J182" s="107" t="s">
        <v>3721</v>
      </c>
      <c r="K182" s="7"/>
      <c r="L182" s="108"/>
      <c r="M182" s="121"/>
      <c r="N182" s="121"/>
      <c r="O182" s="121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</row>
    <row r="183">
      <c r="A183" s="6"/>
      <c r="B183" s="3"/>
      <c r="C183" s="6"/>
      <c r="D183" s="103"/>
      <c r="E183" s="6" t="s">
        <v>2644</v>
      </c>
      <c r="F183" s="3" t="s">
        <v>3722</v>
      </c>
      <c r="G183" s="6" t="s">
        <v>2645</v>
      </c>
      <c r="H183" s="105" t="s">
        <v>2645</v>
      </c>
      <c r="I183" s="106" t="s">
        <v>468</v>
      </c>
      <c r="J183" s="107" t="s">
        <v>469</v>
      </c>
      <c r="K183" s="7"/>
      <c r="L183" s="108"/>
      <c r="M183" s="121"/>
      <c r="N183" s="121"/>
      <c r="O183" s="121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</row>
    <row r="184">
      <c r="A184" s="6"/>
      <c r="B184" s="3"/>
      <c r="C184" s="6"/>
      <c r="D184" s="103"/>
      <c r="E184" s="6"/>
      <c r="F184" s="103"/>
      <c r="G184" s="6" t="s">
        <v>2646</v>
      </c>
      <c r="H184" s="105" t="s">
        <v>2646</v>
      </c>
      <c r="I184" s="106" t="s">
        <v>3723</v>
      </c>
      <c r="J184" s="107" t="s">
        <v>472</v>
      </c>
      <c r="K184" s="7"/>
      <c r="L184" s="108"/>
      <c r="M184" s="121"/>
      <c r="N184" s="121"/>
      <c r="O184" s="121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</row>
    <row r="185">
      <c r="A185" s="6"/>
      <c r="B185" s="3"/>
      <c r="C185" s="6"/>
      <c r="D185" s="103"/>
      <c r="E185" s="6" t="s">
        <v>2647</v>
      </c>
      <c r="F185" s="3" t="s">
        <v>3724</v>
      </c>
      <c r="G185" s="6" t="s">
        <v>2648</v>
      </c>
      <c r="H185" s="3" t="s">
        <v>3725</v>
      </c>
      <c r="I185" s="106" t="s">
        <v>3726</v>
      </c>
      <c r="J185" s="107" t="s">
        <v>475</v>
      </c>
      <c r="K185" s="7"/>
      <c r="L185" s="108"/>
      <c r="M185" s="121"/>
      <c r="N185" s="121"/>
      <c r="O185" s="121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</row>
    <row r="186">
      <c r="A186" s="6"/>
      <c r="B186" s="3"/>
      <c r="C186" s="6"/>
      <c r="D186" s="103"/>
      <c r="E186" s="6" t="s">
        <v>2649</v>
      </c>
      <c r="F186" s="105"/>
      <c r="G186" s="6" t="s">
        <v>2650</v>
      </c>
      <c r="H186" s="122" t="s">
        <v>3616</v>
      </c>
      <c r="I186" s="123" t="s">
        <v>3616</v>
      </c>
      <c r="J186" s="122" t="s">
        <v>3616</v>
      </c>
      <c r="K186" s="7"/>
      <c r="L186" s="108"/>
      <c r="M186" s="121"/>
      <c r="N186" s="121"/>
      <c r="O186" s="121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</row>
    <row r="187">
      <c r="A187" s="6"/>
      <c r="B187" s="3"/>
      <c r="C187" s="6"/>
      <c r="D187" s="103"/>
      <c r="E187" s="6" t="s">
        <v>2651</v>
      </c>
      <c r="F187" s="3" t="s">
        <v>3727</v>
      </c>
      <c r="G187" s="6" t="s">
        <v>2652</v>
      </c>
      <c r="H187" s="3" t="s">
        <v>479</v>
      </c>
      <c r="I187" s="106" t="s">
        <v>480</v>
      </c>
      <c r="J187" s="107" t="s">
        <v>481</v>
      </c>
      <c r="K187" s="7"/>
      <c r="L187" s="108"/>
      <c r="M187" s="121"/>
      <c r="N187" s="121"/>
      <c r="O187" s="121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</row>
    <row r="188">
      <c r="A188" s="6"/>
      <c r="B188" s="3"/>
      <c r="C188" s="6"/>
      <c r="D188" s="103"/>
      <c r="E188" s="6" t="s">
        <v>2653</v>
      </c>
      <c r="F188" s="103" t="str">
        <f t="shared" ref="F188:F190" si="4">RIGHT(E188,LEN(E188) - 5)</f>
        <v>VerifyCode</v>
      </c>
      <c r="G188" s="6" t="s">
        <v>482</v>
      </c>
      <c r="H188" s="105" t="s">
        <v>482</v>
      </c>
      <c r="I188" s="106" t="s">
        <v>3728</v>
      </c>
      <c r="J188" s="107" t="s">
        <v>484</v>
      </c>
      <c r="K188" s="7"/>
      <c r="L188" s="108"/>
      <c r="M188" s="121"/>
      <c r="N188" s="121"/>
      <c r="O188" s="121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</row>
    <row r="189">
      <c r="A189" s="6"/>
      <c r="B189" s="3"/>
      <c r="C189" s="6"/>
      <c r="D189" s="103"/>
      <c r="E189" s="6" t="s">
        <v>2654</v>
      </c>
      <c r="F189" s="103" t="str">
        <f t="shared" si="4"/>
        <v>Login </v>
      </c>
      <c r="G189" s="132" t="s">
        <v>485</v>
      </c>
      <c r="H189" s="127"/>
      <c r="I189" s="133" t="s">
        <v>486</v>
      </c>
      <c r="J189" s="122" t="s">
        <v>487</v>
      </c>
      <c r="K189" s="128"/>
      <c r="L189" s="130"/>
      <c r="M189" s="121"/>
      <c r="N189" s="121"/>
      <c r="O189" s="121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</row>
    <row r="190">
      <c r="A190" s="6"/>
      <c r="B190" s="3"/>
      <c r="C190" s="6"/>
      <c r="D190" s="103"/>
      <c r="E190" s="6" t="s">
        <v>2655</v>
      </c>
      <c r="F190" s="103" t="str">
        <f t="shared" si="4"/>
        <v>LoginSignup</v>
      </c>
      <c r="G190" s="6" t="s">
        <v>2656</v>
      </c>
      <c r="H190" s="3" t="s">
        <v>488</v>
      </c>
      <c r="I190" s="106" t="s">
        <v>3729</v>
      </c>
      <c r="J190" s="107" t="s">
        <v>3730</v>
      </c>
      <c r="K190" s="7"/>
      <c r="L190" s="108"/>
      <c r="M190" s="121"/>
      <c r="N190" s="121"/>
      <c r="O190" s="121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</row>
    <row r="191">
      <c r="A191" s="6"/>
      <c r="B191" s="3"/>
      <c r="C191" s="6"/>
      <c r="D191" s="103"/>
      <c r="E191" s="6" t="s">
        <v>2657</v>
      </c>
      <c r="F191" s="13" t="s">
        <v>3731</v>
      </c>
      <c r="G191" s="6" t="s">
        <v>2658</v>
      </c>
      <c r="H191" s="3" t="s">
        <v>491</v>
      </c>
      <c r="I191" s="106" t="s">
        <v>492</v>
      </c>
      <c r="J191" s="107" t="s">
        <v>493</v>
      </c>
      <c r="K191" s="7"/>
      <c r="L191" s="108"/>
      <c r="M191" s="121"/>
      <c r="N191" s="121"/>
      <c r="O191" s="121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</row>
    <row r="192">
      <c r="A192" s="6"/>
      <c r="B192" s="3"/>
      <c r="C192" s="6"/>
      <c r="D192" s="103"/>
      <c r="E192" s="6"/>
      <c r="F192" s="103"/>
      <c r="G192" s="6" t="s">
        <v>2659</v>
      </c>
      <c r="H192" s="105" t="s">
        <v>2659</v>
      </c>
      <c r="I192" s="106" t="s">
        <v>495</v>
      </c>
      <c r="J192" s="107" t="s">
        <v>3732</v>
      </c>
      <c r="K192" s="7"/>
      <c r="L192" s="108"/>
      <c r="M192" s="121"/>
      <c r="N192" s="121"/>
      <c r="O192" s="121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</row>
    <row r="193">
      <c r="A193" s="6"/>
      <c r="B193" s="3"/>
      <c r="C193" s="6"/>
      <c r="D193" s="103"/>
      <c r="E193" s="6"/>
      <c r="F193" s="103"/>
      <c r="G193" s="132" t="s">
        <v>2660</v>
      </c>
      <c r="H193" s="127"/>
      <c r="I193" s="134"/>
      <c r="J193" s="135"/>
      <c r="K193" s="128"/>
      <c r="L193" s="130"/>
      <c r="M193" s="121"/>
      <c r="N193" s="121"/>
      <c r="O193" s="121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</row>
    <row r="194">
      <c r="A194" s="6"/>
      <c r="B194" s="3"/>
      <c r="C194" s="6"/>
      <c r="D194" s="103"/>
      <c r="E194" s="6"/>
      <c r="F194" s="103"/>
      <c r="G194" s="6" t="s">
        <v>2661</v>
      </c>
      <c r="H194" s="105" t="s">
        <v>2660</v>
      </c>
      <c r="I194" s="106" t="s">
        <v>3733</v>
      </c>
      <c r="J194" s="107" t="s">
        <v>499</v>
      </c>
      <c r="K194" s="7"/>
      <c r="L194" s="108"/>
      <c r="M194" s="121"/>
      <c r="N194" s="121"/>
      <c r="O194" s="121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</row>
    <row r="195">
      <c r="A195" s="6"/>
      <c r="B195" s="3"/>
      <c r="C195" s="6"/>
      <c r="D195" s="103"/>
      <c r="E195" s="6"/>
      <c r="F195" s="103"/>
      <c r="G195" s="42" t="s">
        <v>2662</v>
      </c>
      <c r="H195" s="105"/>
      <c r="I195" s="106"/>
      <c r="J195" s="107"/>
      <c r="K195" s="7"/>
      <c r="L195" s="108"/>
      <c r="M195" s="121"/>
      <c r="N195" s="121"/>
      <c r="O195" s="121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</row>
    <row r="196">
      <c r="A196" s="6"/>
      <c r="B196" s="3"/>
      <c r="C196" s="6"/>
      <c r="D196" s="103"/>
      <c r="E196" s="6"/>
      <c r="F196" s="103"/>
      <c r="G196" s="42" t="s">
        <v>2663</v>
      </c>
      <c r="H196" s="105"/>
      <c r="I196" s="106"/>
      <c r="J196" s="107"/>
      <c r="K196" s="7"/>
      <c r="L196" s="108"/>
      <c r="M196" s="121"/>
      <c r="N196" s="121"/>
      <c r="O196" s="121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</row>
    <row r="197">
      <c r="A197" s="6"/>
      <c r="B197" s="3"/>
      <c r="C197" s="6"/>
      <c r="D197" s="103"/>
      <c r="E197" s="6"/>
      <c r="F197" s="103"/>
      <c r="G197" s="126" t="s">
        <v>2664</v>
      </c>
      <c r="H197" s="127"/>
      <c r="I197" s="134"/>
      <c r="J197" s="135"/>
      <c r="K197" s="128"/>
      <c r="L197" s="130"/>
      <c r="M197" s="121"/>
      <c r="N197" s="121"/>
      <c r="O197" s="121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</row>
    <row r="198">
      <c r="A198" s="6"/>
      <c r="B198" s="3"/>
      <c r="C198" s="6"/>
      <c r="D198" s="103"/>
      <c r="E198" s="6"/>
      <c r="F198" s="103"/>
      <c r="G198" s="6" t="s">
        <v>500</v>
      </c>
      <c r="H198" s="105" t="s">
        <v>500</v>
      </c>
      <c r="I198" s="106" t="s">
        <v>501</v>
      </c>
      <c r="J198" s="107" t="s">
        <v>502</v>
      </c>
      <c r="K198" s="7"/>
      <c r="L198" s="108"/>
      <c r="M198" s="121"/>
      <c r="N198" s="121"/>
      <c r="O198" s="121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</row>
    <row r="199">
      <c r="A199" s="6"/>
      <c r="B199" s="3"/>
      <c r="C199" s="6"/>
      <c r="D199" s="103"/>
      <c r="E199" s="6"/>
      <c r="F199" s="103"/>
      <c r="G199" s="6" t="s">
        <v>2665</v>
      </c>
      <c r="H199" s="105" t="s">
        <v>2665</v>
      </c>
      <c r="I199" s="106" t="s">
        <v>504</v>
      </c>
      <c r="J199" s="107" t="s">
        <v>3734</v>
      </c>
      <c r="K199" s="7"/>
      <c r="L199" s="108"/>
      <c r="M199" s="121"/>
      <c r="N199" s="121"/>
      <c r="O199" s="121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</row>
    <row r="200">
      <c r="A200" s="6"/>
      <c r="B200" s="3"/>
      <c r="C200" s="6"/>
      <c r="D200" s="103"/>
      <c r="E200" s="6" t="s">
        <v>2666</v>
      </c>
      <c r="F200" s="105" t="s">
        <v>3735</v>
      </c>
      <c r="G200" s="6" t="s">
        <v>464</v>
      </c>
      <c r="H200" s="105" t="s">
        <v>506</v>
      </c>
      <c r="I200" s="106" t="s">
        <v>507</v>
      </c>
      <c r="J200" s="107" t="s">
        <v>3736</v>
      </c>
      <c r="K200" s="7"/>
      <c r="L200" s="108"/>
      <c r="M200" s="121"/>
      <c r="N200" s="121"/>
      <c r="O200" s="121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</row>
    <row r="201">
      <c r="A201" s="6" t="s">
        <v>2668</v>
      </c>
      <c r="B201" s="3"/>
      <c r="C201" s="6"/>
      <c r="D201" s="103"/>
      <c r="E201" s="6" t="s">
        <v>2667</v>
      </c>
      <c r="F201" s="105" t="str">
        <f t="shared" ref="F201:F202" si="5">RIGHT(E201,LEN(E201) - 5)</f>
        <v>NewPassword</v>
      </c>
      <c r="G201" s="6" t="s">
        <v>509</v>
      </c>
      <c r="H201" s="105" t="s">
        <v>509</v>
      </c>
      <c r="I201" s="106" t="s">
        <v>510</v>
      </c>
      <c r="J201" s="107" t="s">
        <v>3737</v>
      </c>
      <c r="K201" s="7"/>
      <c r="L201" s="108"/>
      <c r="M201" s="121"/>
      <c r="N201" s="121"/>
      <c r="O201" s="121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</row>
    <row r="202">
      <c r="A202" s="6" t="s">
        <v>2670</v>
      </c>
      <c r="B202" s="3"/>
      <c r="C202" s="6"/>
      <c r="D202" s="103"/>
      <c r="E202" s="6" t="s">
        <v>2669</v>
      </c>
      <c r="F202" s="105" t="str">
        <f t="shared" si="5"/>
        <v>RepeatPassword</v>
      </c>
      <c r="G202" s="6" t="s">
        <v>512</v>
      </c>
      <c r="H202" s="105" t="s">
        <v>512</v>
      </c>
      <c r="I202" s="106" t="s">
        <v>513</v>
      </c>
      <c r="J202" s="107" t="s">
        <v>3738</v>
      </c>
      <c r="K202" s="7"/>
      <c r="L202" s="108"/>
      <c r="M202" s="121"/>
      <c r="N202" s="121"/>
      <c r="O202" s="121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</row>
    <row r="203">
      <c r="A203" s="6"/>
      <c r="B203" s="3"/>
      <c r="C203" s="6"/>
      <c r="D203" s="13" t="s">
        <v>3739</v>
      </c>
      <c r="E203" s="6" t="s">
        <v>2672</v>
      </c>
      <c r="F203" s="13" t="s">
        <v>3740</v>
      </c>
      <c r="G203" s="6" t="s">
        <v>515</v>
      </c>
      <c r="H203" s="105" t="s">
        <v>515</v>
      </c>
      <c r="I203" s="106" t="s">
        <v>3741</v>
      </c>
      <c r="J203" s="107" t="s">
        <v>3742</v>
      </c>
      <c r="K203" s="7"/>
      <c r="L203" s="108"/>
      <c r="M203" s="121"/>
      <c r="N203" s="121"/>
      <c r="O203" s="121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</row>
    <row r="204">
      <c r="A204" s="6" t="s">
        <v>2675</v>
      </c>
      <c r="B204" s="3"/>
      <c r="C204" s="6"/>
      <c r="D204" s="103"/>
      <c r="E204" s="6" t="s">
        <v>2674</v>
      </c>
      <c r="F204" s="103" t="str">
        <f t="shared" ref="F204:F205" si="6">RIGHT(E204,LEN(E204) - 5)</f>
        <v>ChangePassword</v>
      </c>
      <c r="G204" s="6" t="s">
        <v>518</v>
      </c>
      <c r="H204" s="105" t="s">
        <v>518</v>
      </c>
      <c r="I204" s="106" t="s">
        <v>519</v>
      </c>
      <c r="J204" s="107" t="s">
        <v>3743</v>
      </c>
      <c r="K204" s="7"/>
      <c r="L204" s="108"/>
      <c r="M204" s="121"/>
      <c r="N204" s="121"/>
      <c r="O204" s="121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</row>
    <row r="205">
      <c r="A205" s="6" t="s">
        <v>2677</v>
      </c>
      <c r="B205" s="3"/>
      <c r="C205" s="6"/>
      <c r="D205" s="103"/>
      <c r="E205" s="6" t="s">
        <v>2676</v>
      </c>
      <c r="F205" s="103" t="str">
        <f t="shared" si="6"/>
        <v>CurrentPassword</v>
      </c>
      <c r="G205" s="6" t="s">
        <v>521</v>
      </c>
      <c r="H205" s="105" t="s">
        <v>521</v>
      </c>
      <c r="I205" s="106" t="s">
        <v>522</v>
      </c>
      <c r="J205" s="107" t="s">
        <v>3744</v>
      </c>
      <c r="K205" s="7"/>
      <c r="L205" s="108"/>
      <c r="M205" s="121"/>
      <c r="N205" s="121"/>
      <c r="O205" s="121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</row>
    <row r="206">
      <c r="A206" s="6"/>
      <c r="B206" s="3"/>
      <c r="C206" s="6"/>
      <c r="D206" s="103"/>
      <c r="E206" s="6"/>
      <c r="F206" s="103"/>
      <c r="G206" s="126" t="s">
        <v>2678</v>
      </c>
      <c r="H206" s="127"/>
      <c r="I206" s="129"/>
      <c r="J206" s="124"/>
      <c r="K206" s="128"/>
      <c r="L206" s="130"/>
      <c r="M206" s="121"/>
      <c r="N206" s="121"/>
      <c r="O206" s="121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</row>
    <row r="207">
      <c r="A207" s="6"/>
      <c r="B207" s="3"/>
      <c r="C207" s="6"/>
      <c r="D207" s="103"/>
      <c r="E207" s="6" t="s">
        <v>2679</v>
      </c>
      <c r="F207" s="105" t="s">
        <v>3745</v>
      </c>
      <c r="G207" s="6" t="s">
        <v>2680</v>
      </c>
      <c r="H207" s="3" t="s">
        <v>524</v>
      </c>
      <c r="I207" s="106" t="s">
        <v>525</v>
      </c>
      <c r="J207" s="107" t="s">
        <v>3746</v>
      </c>
      <c r="K207" s="7"/>
      <c r="L207" s="108"/>
      <c r="M207" s="121"/>
      <c r="N207" s="121"/>
      <c r="O207" s="121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</row>
    <row r="208">
      <c r="A208" s="6"/>
      <c r="B208" s="3"/>
      <c r="C208" s="6"/>
      <c r="D208" s="103"/>
      <c r="E208" s="6" t="s">
        <v>2681</v>
      </c>
      <c r="F208" s="105" t="s">
        <v>3747</v>
      </c>
      <c r="G208" s="6" t="s">
        <v>2682</v>
      </c>
      <c r="H208" s="3" t="s">
        <v>3748</v>
      </c>
      <c r="I208" s="106" t="s">
        <v>528</v>
      </c>
      <c r="J208" s="107" t="s">
        <v>3749</v>
      </c>
      <c r="K208" s="7"/>
      <c r="L208" s="108"/>
      <c r="M208" s="121"/>
      <c r="N208" s="121"/>
      <c r="O208" s="121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</row>
    <row r="209">
      <c r="A209" s="6"/>
      <c r="B209" s="3"/>
      <c r="C209" s="6"/>
      <c r="D209" s="103"/>
      <c r="E209" s="6" t="s">
        <v>2683</v>
      </c>
      <c r="F209" s="105" t="s">
        <v>3750</v>
      </c>
      <c r="G209" s="6" t="s">
        <v>2684</v>
      </c>
      <c r="H209" s="105" t="s">
        <v>2684</v>
      </c>
      <c r="I209" s="106" t="s">
        <v>531</v>
      </c>
      <c r="J209" s="107" t="s">
        <v>532</v>
      </c>
      <c r="K209" s="7"/>
      <c r="L209" s="108"/>
      <c r="M209" s="121"/>
      <c r="N209" s="121"/>
      <c r="O209" s="121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</row>
    <row r="210">
      <c r="A210" s="6"/>
      <c r="B210" s="3"/>
      <c r="C210" s="6"/>
      <c r="D210" s="103"/>
      <c r="E210" s="6"/>
      <c r="F210" s="103"/>
      <c r="G210" s="126" t="s">
        <v>173</v>
      </c>
      <c r="H210" s="127"/>
      <c r="I210" s="129"/>
      <c r="J210" s="124"/>
      <c r="K210" s="128"/>
      <c r="L210" s="130"/>
      <c r="M210" s="121"/>
      <c r="N210" s="121"/>
      <c r="O210" s="121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</row>
    <row r="211">
      <c r="A211" s="6"/>
      <c r="B211" s="3"/>
      <c r="C211" s="6"/>
      <c r="D211" s="103"/>
      <c r="E211" s="6"/>
      <c r="F211" s="103"/>
      <c r="G211" s="42" t="s">
        <v>2685</v>
      </c>
      <c r="H211" s="105"/>
      <c r="I211" s="106"/>
      <c r="J211" s="107"/>
      <c r="K211" s="7"/>
      <c r="L211" s="108"/>
      <c r="M211" s="121"/>
      <c r="N211" s="121"/>
      <c r="O211" s="121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</row>
    <row r="212">
      <c r="A212" s="6"/>
      <c r="B212" s="3"/>
      <c r="C212" s="6" t="s">
        <v>2686</v>
      </c>
      <c r="D212" s="103" t="s">
        <v>2686</v>
      </c>
      <c r="E212" s="6" t="s">
        <v>2687</v>
      </c>
      <c r="F212" s="105" t="s">
        <v>3751</v>
      </c>
      <c r="G212" s="6" t="s">
        <v>2688</v>
      </c>
      <c r="H212" s="3" t="s">
        <v>533</v>
      </c>
      <c r="I212" s="106" t="s">
        <v>534</v>
      </c>
      <c r="J212" s="107" t="s">
        <v>3752</v>
      </c>
      <c r="K212" s="7"/>
      <c r="L212" s="108"/>
      <c r="M212" s="121"/>
      <c r="N212" s="121"/>
      <c r="O212" s="121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</row>
    <row r="213">
      <c r="A213" s="6"/>
      <c r="B213" s="3"/>
      <c r="C213" s="6"/>
      <c r="D213" s="103"/>
      <c r="E213" s="6" t="s">
        <v>2689</v>
      </c>
      <c r="F213" s="105" t="s">
        <v>3753</v>
      </c>
      <c r="G213" s="6" t="s">
        <v>2690</v>
      </c>
      <c r="H213" s="3" t="s">
        <v>3754</v>
      </c>
      <c r="I213" s="106" t="s">
        <v>3755</v>
      </c>
      <c r="J213" s="122" t="s">
        <v>3756</v>
      </c>
      <c r="K213" s="7"/>
      <c r="L213" s="108"/>
      <c r="M213" s="121"/>
      <c r="N213" s="121"/>
      <c r="O213" s="121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</row>
    <row r="214">
      <c r="A214" s="6"/>
      <c r="B214" s="3"/>
      <c r="C214" s="6"/>
      <c r="D214" s="103"/>
      <c r="E214" s="6"/>
      <c r="F214" s="103"/>
      <c r="G214" s="42" t="s">
        <v>2691</v>
      </c>
      <c r="H214" s="105"/>
      <c r="I214" s="106"/>
      <c r="J214" s="107"/>
      <c r="K214" s="7"/>
      <c r="L214" s="108"/>
      <c r="M214" s="121"/>
      <c r="N214" s="121"/>
      <c r="O214" s="121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</row>
    <row r="215">
      <c r="A215" s="6"/>
      <c r="B215" s="3"/>
      <c r="C215" s="6"/>
      <c r="D215" s="103"/>
      <c r="E215" s="6" t="s">
        <v>2692</v>
      </c>
      <c r="F215" s="105" t="s">
        <v>541</v>
      </c>
      <c r="G215" s="6" t="s">
        <v>539</v>
      </c>
      <c r="H215" s="105" t="s">
        <v>539</v>
      </c>
      <c r="I215" s="11" t="s">
        <v>540</v>
      </c>
      <c r="J215" s="136" t="s">
        <v>541</v>
      </c>
      <c r="K215" s="7"/>
      <c r="L215" s="108"/>
      <c r="M215" s="121"/>
      <c r="N215" s="121"/>
      <c r="O215" s="121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</row>
    <row r="216">
      <c r="A216" s="6"/>
      <c r="B216" s="3"/>
      <c r="C216" s="6" t="s">
        <v>2693</v>
      </c>
      <c r="D216" s="103" t="s">
        <v>3757</v>
      </c>
      <c r="E216" s="6" t="s">
        <v>2694</v>
      </c>
      <c r="F216" s="105" t="s">
        <v>3758</v>
      </c>
      <c r="G216" s="6" t="s">
        <v>542</v>
      </c>
      <c r="H216" s="105" t="s">
        <v>542</v>
      </c>
      <c r="I216" s="106" t="s">
        <v>3290</v>
      </c>
      <c r="J216" s="107" t="s">
        <v>3759</v>
      </c>
      <c r="K216" s="7"/>
      <c r="L216" s="108"/>
      <c r="M216" s="121"/>
      <c r="N216" s="121"/>
      <c r="O216" s="121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</row>
    <row r="217">
      <c r="A217" s="6"/>
      <c r="B217" s="3"/>
      <c r="C217" s="6"/>
      <c r="D217" s="103"/>
      <c r="E217" s="6"/>
      <c r="F217" s="103"/>
      <c r="G217" s="126" t="s">
        <v>2695</v>
      </c>
      <c r="H217" s="127"/>
      <c r="I217" s="129"/>
      <c r="J217" s="124"/>
      <c r="K217" s="128"/>
      <c r="L217" s="130"/>
      <c r="M217" s="121"/>
      <c r="N217" s="121"/>
      <c r="O217" s="121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</row>
    <row r="218">
      <c r="A218" s="6"/>
      <c r="B218" s="3"/>
      <c r="C218" s="6"/>
      <c r="D218" s="103"/>
      <c r="E218" s="6"/>
      <c r="F218" s="103"/>
      <c r="G218" s="6" t="s">
        <v>2696</v>
      </c>
      <c r="H218" s="105" t="s">
        <v>2696</v>
      </c>
      <c r="I218" s="106" t="s">
        <v>3760</v>
      </c>
      <c r="J218" s="122" t="s">
        <v>3761</v>
      </c>
      <c r="K218" s="7"/>
      <c r="L218" s="108"/>
      <c r="M218" s="121"/>
      <c r="N218" s="121"/>
      <c r="O218" s="121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</row>
    <row r="219">
      <c r="A219" s="6"/>
      <c r="B219" s="3"/>
      <c r="C219" s="6"/>
      <c r="D219" s="103"/>
      <c r="E219" s="6"/>
      <c r="F219" s="103"/>
      <c r="G219" s="126" t="s">
        <v>176</v>
      </c>
      <c r="H219" s="127"/>
      <c r="I219" s="129"/>
      <c r="J219" s="124"/>
      <c r="K219" s="128"/>
      <c r="L219" s="130"/>
      <c r="M219" s="121"/>
      <c r="N219" s="121"/>
      <c r="O219" s="121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</row>
    <row r="220">
      <c r="A220" s="6"/>
      <c r="B220" s="3"/>
      <c r="C220" s="6"/>
      <c r="D220" s="103"/>
      <c r="E220" s="6"/>
      <c r="F220" s="103"/>
      <c r="G220" s="42" t="s">
        <v>2685</v>
      </c>
      <c r="H220" s="105"/>
      <c r="I220" s="106"/>
      <c r="J220" s="107"/>
      <c r="K220" s="7"/>
      <c r="L220" s="108"/>
      <c r="M220" s="121"/>
      <c r="N220" s="121"/>
      <c r="O220" s="121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</row>
    <row r="221">
      <c r="A221" s="6"/>
      <c r="B221" s="3"/>
      <c r="C221" s="6"/>
      <c r="D221" s="103"/>
      <c r="E221" s="6" t="s">
        <v>2698</v>
      </c>
      <c r="F221" s="105" t="s">
        <v>3762</v>
      </c>
      <c r="G221" s="6" t="s">
        <v>2699</v>
      </c>
      <c r="H221" s="3" t="s">
        <v>545</v>
      </c>
      <c r="I221" s="106" t="s">
        <v>546</v>
      </c>
      <c r="J221" s="107" t="s">
        <v>547</v>
      </c>
      <c r="K221" s="7"/>
      <c r="L221" s="108"/>
      <c r="M221" s="121"/>
      <c r="N221" s="121"/>
      <c r="O221" s="121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</row>
    <row r="222">
      <c r="A222" s="6"/>
      <c r="B222" s="3"/>
      <c r="C222" s="6"/>
      <c r="D222" s="103"/>
      <c r="E222" s="6" t="s">
        <v>2700</v>
      </c>
      <c r="F222" s="105" t="s">
        <v>3763</v>
      </c>
      <c r="G222" s="6" t="s">
        <v>2701</v>
      </c>
      <c r="H222" s="3" t="s">
        <v>548</v>
      </c>
      <c r="I222" s="106" t="s">
        <v>549</v>
      </c>
      <c r="J222" s="107" t="s">
        <v>550</v>
      </c>
      <c r="K222" s="7"/>
      <c r="L222" s="108"/>
      <c r="M222" s="121"/>
      <c r="N222" s="121"/>
      <c r="O222" s="121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</row>
    <row r="223">
      <c r="A223" s="6"/>
      <c r="B223" s="3"/>
      <c r="C223" s="6"/>
      <c r="D223" s="103"/>
      <c r="E223" s="6"/>
      <c r="F223" s="103"/>
      <c r="G223" s="6" t="s">
        <v>2702</v>
      </c>
      <c r="H223" s="3" t="s">
        <v>3764</v>
      </c>
      <c r="I223" s="106" t="s">
        <v>3765</v>
      </c>
      <c r="J223" s="107" t="s">
        <v>3766</v>
      </c>
      <c r="K223" s="7"/>
      <c r="L223" s="108"/>
      <c r="M223" s="121"/>
      <c r="N223" s="121"/>
      <c r="O223" s="121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</row>
    <row r="224">
      <c r="A224" s="6"/>
      <c r="B224" s="3"/>
      <c r="C224" s="6" t="s">
        <v>2703</v>
      </c>
      <c r="D224" s="103" t="s">
        <v>551</v>
      </c>
      <c r="E224" s="6" t="s">
        <v>2704</v>
      </c>
      <c r="F224" s="105" t="s">
        <v>3767</v>
      </c>
      <c r="G224" s="6" t="s">
        <v>539</v>
      </c>
      <c r="H224" s="105" t="s">
        <v>551</v>
      </c>
      <c r="I224" s="106" t="s">
        <v>552</v>
      </c>
      <c r="J224" s="107" t="s">
        <v>553</v>
      </c>
      <c r="K224" s="7"/>
      <c r="L224" s="108"/>
      <c r="M224" s="121"/>
      <c r="N224" s="121"/>
      <c r="O224" s="121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</row>
    <row r="225">
      <c r="A225" s="6"/>
      <c r="B225" s="3"/>
      <c r="C225" s="6"/>
      <c r="D225" s="103"/>
      <c r="E225" s="6" t="s">
        <v>2705</v>
      </c>
      <c r="F225" s="105" t="s">
        <v>3768</v>
      </c>
      <c r="G225" s="6" t="s">
        <v>2706</v>
      </c>
      <c r="H225" s="3" t="s">
        <v>554</v>
      </c>
      <c r="I225" s="106" t="s">
        <v>555</v>
      </c>
      <c r="J225" s="122" t="s">
        <v>3769</v>
      </c>
      <c r="K225" s="7"/>
      <c r="L225" s="108"/>
      <c r="M225" s="121"/>
      <c r="N225" s="121"/>
      <c r="O225" s="121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</row>
    <row r="226">
      <c r="A226" s="6"/>
      <c r="B226" s="3"/>
      <c r="C226" s="6"/>
      <c r="D226" s="103"/>
      <c r="E226" s="6"/>
      <c r="F226" s="103"/>
      <c r="G226" s="6" t="s">
        <v>2707</v>
      </c>
      <c r="H226" s="105" t="s">
        <v>2707</v>
      </c>
      <c r="I226" s="106" t="s">
        <v>558</v>
      </c>
      <c r="J226" s="107" t="s">
        <v>559</v>
      </c>
      <c r="K226" s="7"/>
      <c r="L226" s="108"/>
      <c r="M226" s="121"/>
      <c r="N226" s="121"/>
      <c r="O226" s="121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</row>
    <row r="227">
      <c r="A227" s="6"/>
      <c r="B227" s="3"/>
      <c r="C227" s="6"/>
      <c r="D227" s="103"/>
      <c r="E227" s="6" t="s">
        <v>2709</v>
      </c>
      <c r="F227" s="105" t="s">
        <v>3770</v>
      </c>
      <c r="G227" s="6" t="s">
        <v>560</v>
      </c>
      <c r="H227" s="105" t="s">
        <v>560</v>
      </c>
      <c r="I227" s="106" t="s">
        <v>561</v>
      </c>
      <c r="J227" s="107" t="s">
        <v>562</v>
      </c>
      <c r="K227" s="7"/>
      <c r="L227" s="108"/>
      <c r="M227" s="121"/>
      <c r="N227" s="121"/>
      <c r="O227" s="121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</row>
    <row r="228">
      <c r="A228" s="6"/>
      <c r="B228" s="3"/>
      <c r="C228" s="6"/>
      <c r="D228" s="103"/>
      <c r="E228" s="6"/>
      <c r="F228" s="103"/>
      <c r="G228" s="6" t="s">
        <v>563</v>
      </c>
      <c r="H228" s="105" t="s">
        <v>563</v>
      </c>
      <c r="I228" s="106" t="s">
        <v>564</v>
      </c>
      <c r="J228" s="107" t="s">
        <v>3771</v>
      </c>
      <c r="K228" s="7"/>
      <c r="L228" s="108"/>
      <c r="M228" s="121"/>
      <c r="N228" s="121"/>
      <c r="O228" s="121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</row>
    <row r="229">
      <c r="A229" s="6"/>
      <c r="B229" s="3"/>
      <c r="C229" s="6"/>
      <c r="D229" s="103"/>
      <c r="E229" s="6"/>
      <c r="F229" s="103"/>
      <c r="G229" s="6" t="s">
        <v>2710</v>
      </c>
      <c r="H229" s="3" t="s">
        <v>3772</v>
      </c>
      <c r="I229" s="106" t="s">
        <v>3773</v>
      </c>
      <c r="J229" s="107" t="s">
        <v>3774</v>
      </c>
      <c r="K229" s="7"/>
      <c r="L229" s="108"/>
      <c r="M229" s="121"/>
      <c r="N229" s="121"/>
      <c r="O229" s="121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</row>
    <row r="230">
      <c r="A230" s="6"/>
      <c r="B230" s="3"/>
      <c r="C230" s="6"/>
      <c r="D230" s="103"/>
      <c r="E230" s="6"/>
      <c r="F230" s="103"/>
      <c r="G230" s="6" t="s">
        <v>2711</v>
      </c>
      <c r="H230" s="3" t="s">
        <v>569</v>
      </c>
      <c r="I230" s="106" t="s">
        <v>570</v>
      </c>
      <c r="J230" s="107" t="s">
        <v>3775</v>
      </c>
      <c r="K230" s="7"/>
      <c r="L230" s="108"/>
      <c r="M230" s="121"/>
      <c r="N230" s="121"/>
      <c r="O230" s="121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</row>
    <row r="231">
      <c r="A231" s="6"/>
      <c r="B231" s="3"/>
      <c r="C231" s="6"/>
      <c r="D231" s="103"/>
      <c r="E231" s="6"/>
      <c r="F231" s="103"/>
      <c r="G231" s="6" t="s">
        <v>578</v>
      </c>
      <c r="H231" s="3" t="s">
        <v>1492</v>
      </c>
      <c r="I231" s="106" t="s">
        <v>3776</v>
      </c>
      <c r="J231" s="107" t="s">
        <v>3777</v>
      </c>
      <c r="K231" s="7"/>
      <c r="L231" s="108"/>
      <c r="M231" s="121"/>
      <c r="N231" s="121"/>
      <c r="O231" s="121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</row>
    <row r="232">
      <c r="A232" s="6"/>
      <c r="B232" s="3"/>
      <c r="C232" s="6" t="s">
        <v>2713</v>
      </c>
      <c r="D232" s="103" t="s">
        <v>3778</v>
      </c>
      <c r="E232" s="6" t="s">
        <v>2714</v>
      </c>
      <c r="F232" s="3" t="s">
        <v>3779</v>
      </c>
      <c r="G232" s="6" t="s">
        <v>572</v>
      </c>
      <c r="H232" s="105" t="s">
        <v>572</v>
      </c>
      <c r="I232" s="11" t="s">
        <v>3780</v>
      </c>
      <c r="J232" s="136" t="s">
        <v>3781</v>
      </c>
      <c r="K232" s="7"/>
      <c r="L232" s="108"/>
      <c r="M232" s="121"/>
      <c r="N232" s="121"/>
      <c r="O232" s="121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</row>
    <row r="233">
      <c r="A233" s="6"/>
      <c r="B233" s="3"/>
      <c r="C233" s="6"/>
      <c r="D233" s="103"/>
      <c r="E233" s="6"/>
      <c r="F233" s="103"/>
      <c r="G233" s="126" t="s">
        <v>2715</v>
      </c>
      <c r="H233" s="127"/>
      <c r="I233" s="129"/>
      <c r="J233" s="124"/>
      <c r="K233" s="128"/>
      <c r="L233" s="130"/>
      <c r="M233" s="121"/>
      <c r="N233" s="121"/>
      <c r="O233" s="121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</row>
    <row r="234">
      <c r="A234" s="6"/>
      <c r="B234" s="3"/>
      <c r="C234" s="6"/>
      <c r="D234" s="103"/>
      <c r="E234" s="6" t="s">
        <v>2716</v>
      </c>
      <c r="F234" s="3" t="s">
        <v>3782</v>
      </c>
      <c r="G234" s="6" t="s">
        <v>575</v>
      </c>
      <c r="H234" s="105" t="s">
        <v>575</v>
      </c>
      <c r="I234" s="11" t="s">
        <v>576</v>
      </c>
      <c r="J234" s="136" t="s">
        <v>577</v>
      </c>
      <c r="K234" s="7"/>
      <c r="L234" s="108"/>
      <c r="M234" s="121"/>
      <c r="N234" s="121"/>
      <c r="O234" s="121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</row>
    <row r="235">
      <c r="A235" s="6"/>
      <c r="B235" s="3"/>
      <c r="C235" s="6"/>
      <c r="D235" s="103"/>
      <c r="E235" s="6" t="s">
        <v>2717</v>
      </c>
      <c r="F235" s="105" t="s">
        <v>3783</v>
      </c>
      <c r="G235" s="6" t="s">
        <v>2718</v>
      </c>
      <c r="H235" s="3" t="s">
        <v>578</v>
      </c>
      <c r="I235" s="106" t="s">
        <v>579</v>
      </c>
      <c r="J235" s="107" t="s">
        <v>580</v>
      </c>
      <c r="K235" s="7"/>
      <c r="L235" s="108"/>
      <c r="M235" s="121"/>
      <c r="N235" s="121"/>
      <c r="O235" s="121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</row>
    <row r="236">
      <c r="A236" s="6"/>
      <c r="B236" s="3"/>
      <c r="C236" s="6"/>
      <c r="D236" s="103"/>
      <c r="E236" s="6" t="s">
        <v>2719</v>
      </c>
      <c r="F236" s="3" t="s">
        <v>3784</v>
      </c>
      <c r="G236" s="6" t="s">
        <v>581</v>
      </c>
      <c r="H236" s="105" t="s">
        <v>581</v>
      </c>
      <c r="I236" s="106" t="s">
        <v>582</v>
      </c>
      <c r="J236" s="107" t="s">
        <v>583</v>
      </c>
      <c r="K236" s="7"/>
      <c r="L236" s="108"/>
      <c r="M236" s="121"/>
      <c r="N236" s="121"/>
      <c r="O236" s="121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</row>
    <row r="237">
      <c r="A237" s="6"/>
      <c r="B237" s="3"/>
      <c r="C237" s="6"/>
      <c r="D237" s="103"/>
      <c r="E237" s="6" t="s">
        <v>2720</v>
      </c>
      <c r="F237" s="3" t="s">
        <v>3785</v>
      </c>
      <c r="G237" s="6" t="s">
        <v>2721</v>
      </c>
      <c r="H237" s="3" t="s">
        <v>584</v>
      </c>
      <c r="I237" s="106" t="s">
        <v>3786</v>
      </c>
      <c r="J237" s="107" t="s">
        <v>586</v>
      </c>
      <c r="K237" s="7"/>
      <c r="L237" s="108"/>
      <c r="M237" s="121"/>
      <c r="N237" s="121"/>
      <c r="O237" s="121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</row>
    <row r="238">
      <c r="A238" s="6"/>
      <c r="B238" s="3"/>
      <c r="C238" s="6"/>
      <c r="D238" s="103"/>
      <c r="E238" s="6"/>
      <c r="F238" s="103"/>
      <c r="G238" s="6" t="s">
        <v>2722</v>
      </c>
      <c r="H238" s="105" t="s">
        <v>2722</v>
      </c>
      <c r="I238" s="106" t="s">
        <v>588</v>
      </c>
      <c r="J238" s="107" t="s">
        <v>589</v>
      </c>
      <c r="K238" s="7"/>
      <c r="L238" s="108"/>
      <c r="M238" s="121"/>
      <c r="N238" s="121"/>
      <c r="O238" s="121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</row>
    <row r="239">
      <c r="A239" s="6"/>
      <c r="B239" s="3"/>
      <c r="C239" s="6"/>
      <c r="D239" s="103"/>
      <c r="E239" s="6"/>
      <c r="F239" s="103"/>
      <c r="G239" s="6" t="s">
        <v>590</v>
      </c>
      <c r="H239" s="105" t="s">
        <v>590</v>
      </c>
      <c r="I239" s="106" t="s">
        <v>591</v>
      </c>
      <c r="J239" s="107" t="s">
        <v>592</v>
      </c>
      <c r="K239" s="7"/>
      <c r="L239" s="108"/>
      <c r="M239" s="121"/>
      <c r="N239" s="121"/>
      <c r="O239" s="121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</row>
    <row r="240">
      <c r="A240" s="6"/>
      <c r="B240" s="3"/>
      <c r="C240" s="6"/>
      <c r="D240" s="103"/>
      <c r="E240" s="6"/>
      <c r="F240" s="103"/>
      <c r="G240" s="6" t="s">
        <v>1333</v>
      </c>
      <c r="H240" s="105" t="s">
        <v>1333</v>
      </c>
      <c r="I240" s="106" t="s">
        <v>3787</v>
      </c>
      <c r="J240" s="107" t="s">
        <v>3788</v>
      </c>
      <c r="K240" s="7"/>
      <c r="L240" s="108"/>
      <c r="M240" s="121"/>
      <c r="N240" s="121"/>
      <c r="O240" s="121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</row>
    <row r="241">
      <c r="A241" s="6"/>
      <c r="B241" s="3"/>
      <c r="C241" s="6"/>
      <c r="D241" s="103"/>
      <c r="E241" s="6" t="s">
        <v>2723</v>
      </c>
      <c r="F241" s="105" t="s">
        <v>3789</v>
      </c>
      <c r="G241" s="6" t="s">
        <v>593</v>
      </c>
      <c r="H241" s="105" t="s">
        <v>593</v>
      </c>
      <c r="I241" s="106" t="s">
        <v>594</v>
      </c>
      <c r="J241" s="107" t="s">
        <v>3790</v>
      </c>
      <c r="K241" s="7"/>
      <c r="L241" s="108"/>
      <c r="M241" s="121"/>
      <c r="N241" s="121"/>
      <c r="O241" s="121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</row>
    <row r="242">
      <c r="A242" s="6"/>
      <c r="B242" s="3"/>
      <c r="C242" s="6"/>
      <c r="D242" s="103"/>
      <c r="E242" s="6"/>
      <c r="F242" s="103"/>
      <c r="G242" s="126" t="s">
        <v>2316</v>
      </c>
      <c r="H242" s="127"/>
      <c r="I242" s="129"/>
      <c r="J242" s="124"/>
      <c r="K242" s="128"/>
      <c r="L242" s="130"/>
      <c r="M242" s="121"/>
      <c r="N242" s="121"/>
      <c r="O242" s="121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</row>
    <row r="243">
      <c r="A243" s="6"/>
      <c r="B243" s="3"/>
      <c r="C243" s="6"/>
      <c r="D243" s="103"/>
      <c r="E243" s="6"/>
      <c r="F243" s="103"/>
      <c r="G243" s="42" t="s">
        <v>539</v>
      </c>
      <c r="H243" s="105"/>
      <c r="I243" s="106"/>
      <c r="J243" s="107"/>
      <c r="K243" s="7"/>
      <c r="L243" s="108"/>
      <c r="M243" s="121"/>
      <c r="N243" s="121"/>
      <c r="O243" s="121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</row>
    <row r="244">
      <c r="A244" s="6"/>
      <c r="B244" s="3"/>
      <c r="C244" s="6"/>
      <c r="D244" s="103"/>
      <c r="E244" s="6" t="s">
        <v>2724</v>
      </c>
      <c r="F244" s="3" t="s">
        <v>1476</v>
      </c>
      <c r="G244" s="6" t="s">
        <v>3791</v>
      </c>
      <c r="H244" s="105" t="s">
        <v>3791</v>
      </c>
      <c r="I244" s="106" t="s">
        <v>3792</v>
      </c>
      <c r="J244" s="107" t="s">
        <v>1476</v>
      </c>
      <c r="K244" s="7"/>
      <c r="L244" s="108"/>
      <c r="M244" s="121"/>
      <c r="N244" s="121"/>
      <c r="O244" s="121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</row>
    <row r="245">
      <c r="A245" s="6"/>
      <c r="B245" s="3"/>
      <c r="C245" s="6"/>
      <c r="D245" s="103"/>
      <c r="E245" s="6" t="s">
        <v>2726</v>
      </c>
      <c r="F245" s="105" t="s">
        <v>598</v>
      </c>
      <c r="G245" s="6" t="s">
        <v>596</v>
      </c>
      <c r="H245" s="105" t="s">
        <v>596</v>
      </c>
      <c r="I245" s="106" t="s">
        <v>597</v>
      </c>
      <c r="J245" s="107" t="s">
        <v>598</v>
      </c>
      <c r="K245" s="7"/>
      <c r="L245" s="108"/>
      <c r="M245" s="121"/>
      <c r="N245" s="121"/>
      <c r="O245" s="121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</row>
    <row r="246">
      <c r="A246" s="6"/>
      <c r="B246" s="3"/>
      <c r="C246" s="6"/>
      <c r="D246" s="103"/>
      <c r="E246" s="6"/>
      <c r="F246" s="103"/>
      <c r="G246" s="6" t="s">
        <v>599</v>
      </c>
      <c r="H246" s="105" t="s">
        <v>599</v>
      </c>
      <c r="I246" s="106" t="s">
        <v>600</v>
      </c>
      <c r="J246" s="107" t="s">
        <v>601</v>
      </c>
      <c r="K246" s="7"/>
      <c r="L246" s="108"/>
      <c r="M246" s="121"/>
      <c r="N246" s="121"/>
      <c r="O246" s="121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</row>
    <row r="247">
      <c r="A247" s="6"/>
      <c r="B247" s="3"/>
      <c r="C247" s="6"/>
      <c r="D247" s="103"/>
      <c r="E247" s="6"/>
      <c r="F247" s="103"/>
      <c r="G247" s="6" t="s">
        <v>602</v>
      </c>
      <c r="H247" s="105" t="s">
        <v>602</v>
      </c>
      <c r="I247" s="106" t="s">
        <v>3793</v>
      </c>
      <c r="J247" s="107" t="s">
        <v>604</v>
      </c>
      <c r="K247" s="7"/>
      <c r="L247" s="108"/>
      <c r="M247" s="121"/>
      <c r="N247" s="121"/>
      <c r="O247" s="121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</row>
    <row r="248">
      <c r="A248" s="6"/>
      <c r="B248" s="3"/>
      <c r="C248" s="6"/>
      <c r="D248" s="103"/>
      <c r="E248" s="6"/>
      <c r="F248" s="103"/>
      <c r="G248" s="6" t="s">
        <v>605</v>
      </c>
      <c r="H248" s="105" t="s">
        <v>605</v>
      </c>
      <c r="I248" s="106" t="s">
        <v>3794</v>
      </c>
      <c r="J248" s="107" t="s">
        <v>607</v>
      </c>
      <c r="K248" s="7"/>
      <c r="L248" s="108"/>
      <c r="M248" s="121"/>
      <c r="N248" s="121"/>
      <c r="O248" s="121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</row>
    <row r="249">
      <c r="A249" s="6"/>
      <c r="B249" s="3"/>
      <c r="C249" s="6"/>
      <c r="D249" s="103"/>
      <c r="E249" s="6"/>
      <c r="F249" s="103"/>
      <c r="G249" s="6" t="s">
        <v>608</v>
      </c>
      <c r="H249" s="105" t="s">
        <v>608</v>
      </c>
      <c r="I249" s="106" t="s">
        <v>609</v>
      </c>
      <c r="J249" s="107" t="s">
        <v>610</v>
      </c>
      <c r="K249" s="7"/>
      <c r="L249" s="108"/>
      <c r="M249" s="121"/>
      <c r="N249" s="121"/>
      <c r="O249" s="121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</row>
    <row r="250">
      <c r="A250" s="6"/>
      <c r="B250" s="3"/>
      <c r="C250" s="6"/>
      <c r="D250" s="103"/>
      <c r="E250" s="6"/>
      <c r="F250" s="103"/>
      <c r="G250" s="6" t="s">
        <v>611</v>
      </c>
      <c r="H250" s="105" t="s">
        <v>611</v>
      </c>
      <c r="I250" s="106" t="s">
        <v>3795</v>
      </c>
      <c r="J250" s="107" t="s">
        <v>613</v>
      </c>
      <c r="K250" s="7"/>
      <c r="L250" s="108"/>
      <c r="M250" s="121"/>
      <c r="N250" s="121"/>
      <c r="O250" s="121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</row>
    <row r="251">
      <c r="A251" s="6"/>
      <c r="B251" s="3"/>
      <c r="C251" s="6"/>
      <c r="D251" s="103"/>
      <c r="E251" s="6"/>
      <c r="F251" s="103"/>
      <c r="G251" s="6" t="s">
        <v>614</v>
      </c>
      <c r="H251" s="105" t="s">
        <v>614</v>
      </c>
      <c r="I251" s="106" t="s">
        <v>615</v>
      </c>
      <c r="J251" s="107" t="s">
        <v>615</v>
      </c>
      <c r="K251" s="7"/>
      <c r="L251" s="137"/>
      <c r="M251" s="121"/>
      <c r="N251" s="121"/>
      <c r="O251" s="121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</row>
    <row r="252">
      <c r="A252" s="6"/>
      <c r="B252" s="3"/>
      <c r="C252" s="6"/>
      <c r="D252" s="103"/>
      <c r="E252" s="6"/>
      <c r="F252" s="103"/>
      <c r="G252" s="6" t="s">
        <v>2727</v>
      </c>
      <c r="H252" s="105" t="s">
        <v>2727</v>
      </c>
      <c r="I252" s="106" t="s">
        <v>617</v>
      </c>
      <c r="J252" s="107" t="s">
        <v>3796</v>
      </c>
      <c r="K252" s="7"/>
      <c r="L252" s="108"/>
      <c r="M252" s="121"/>
      <c r="N252" s="121"/>
      <c r="O252" s="121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</row>
    <row r="253">
      <c r="A253" s="6"/>
      <c r="B253" s="3"/>
      <c r="C253" s="6"/>
      <c r="D253" s="103"/>
      <c r="E253" s="6"/>
      <c r="F253" s="103"/>
      <c r="G253" s="6" t="s">
        <v>619</v>
      </c>
      <c r="H253" s="105" t="s">
        <v>619</v>
      </c>
      <c r="I253" s="106" t="s">
        <v>3797</v>
      </c>
      <c r="J253" s="107" t="s">
        <v>621</v>
      </c>
      <c r="K253" s="7"/>
      <c r="L253" s="108"/>
      <c r="M253" s="121"/>
      <c r="N253" s="121"/>
      <c r="O253" s="121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</row>
    <row r="254">
      <c r="A254" s="6"/>
      <c r="B254" s="3"/>
      <c r="C254" s="6" t="s">
        <v>2728</v>
      </c>
      <c r="D254" s="103" t="s">
        <v>3798</v>
      </c>
      <c r="E254" s="6"/>
      <c r="F254" s="103"/>
      <c r="G254" s="6" t="s">
        <v>622</v>
      </c>
      <c r="H254" s="105" t="s">
        <v>622</v>
      </c>
      <c r="I254" s="106" t="s">
        <v>623</v>
      </c>
      <c r="J254" s="107" t="s">
        <v>3799</v>
      </c>
      <c r="K254" s="7"/>
      <c r="L254" s="108"/>
      <c r="M254" s="121"/>
      <c r="N254" s="121"/>
      <c r="O254" s="121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</row>
    <row r="255">
      <c r="A255" s="6"/>
      <c r="B255" s="3"/>
      <c r="C255" s="6" t="s">
        <v>625</v>
      </c>
      <c r="D255" s="103" t="s">
        <v>625</v>
      </c>
      <c r="E255" s="6"/>
      <c r="F255" s="103"/>
      <c r="G255" s="6" t="s">
        <v>625</v>
      </c>
      <c r="H255" s="105" t="s">
        <v>625</v>
      </c>
      <c r="I255" s="106" t="s">
        <v>626</v>
      </c>
      <c r="J255" s="107" t="s">
        <v>627</v>
      </c>
      <c r="K255" s="7"/>
      <c r="L255" s="108"/>
      <c r="M255" s="121"/>
      <c r="N255" s="121"/>
      <c r="O255" s="121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</row>
    <row r="256">
      <c r="A256" s="6"/>
      <c r="B256" s="3"/>
      <c r="C256" s="6"/>
      <c r="D256" s="103"/>
      <c r="E256" s="6"/>
      <c r="F256" s="103"/>
      <c r="G256" s="42" t="s">
        <v>2729</v>
      </c>
      <c r="H256" s="105"/>
      <c r="I256" s="106"/>
      <c r="J256" s="107"/>
      <c r="K256" s="7"/>
      <c r="L256" s="108"/>
      <c r="M256" s="121"/>
      <c r="N256" s="121"/>
      <c r="O256" s="121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</row>
    <row r="257">
      <c r="A257" s="6"/>
      <c r="B257" s="3"/>
      <c r="C257" s="6"/>
      <c r="D257" s="103"/>
      <c r="E257" s="6"/>
      <c r="F257" s="103"/>
      <c r="G257" s="6" t="s">
        <v>2730</v>
      </c>
      <c r="H257" s="105" t="s">
        <v>2730</v>
      </c>
      <c r="I257" s="106" t="s">
        <v>629</v>
      </c>
      <c r="J257" s="107" t="s">
        <v>3800</v>
      </c>
      <c r="K257" s="7"/>
      <c r="L257" s="108"/>
      <c r="M257" s="121"/>
      <c r="N257" s="121"/>
      <c r="O257" s="121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</row>
    <row r="258">
      <c r="A258" s="6"/>
      <c r="B258" s="3"/>
      <c r="C258" s="6"/>
      <c r="D258" s="103"/>
      <c r="E258" s="6"/>
      <c r="F258" s="103"/>
      <c r="G258" s="6" t="s">
        <v>631</v>
      </c>
      <c r="H258" s="105" t="s">
        <v>631</v>
      </c>
      <c r="I258" s="106" t="s">
        <v>3801</v>
      </c>
      <c r="J258" s="107" t="s">
        <v>633</v>
      </c>
      <c r="K258" s="7"/>
      <c r="L258" s="108"/>
      <c r="M258" s="121"/>
      <c r="N258" s="121"/>
      <c r="O258" s="121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</row>
    <row r="259">
      <c r="A259" s="6"/>
      <c r="B259" s="3"/>
      <c r="C259" s="6"/>
      <c r="D259" s="103"/>
      <c r="E259" s="6" t="s">
        <v>2731</v>
      </c>
      <c r="F259" s="3" t="s">
        <v>3802</v>
      </c>
      <c r="G259" s="6" t="s">
        <v>634</v>
      </c>
      <c r="H259" s="105" t="s">
        <v>634</v>
      </c>
      <c r="I259" s="106" t="s">
        <v>635</v>
      </c>
      <c r="J259" s="122" t="s">
        <v>3803</v>
      </c>
      <c r="K259" s="7"/>
      <c r="L259" s="108"/>
      <c r="M259" s="121"/>
      <c r="N259" s="121"/>
      <c r="O259" s="121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</row>
    <row r="260">
      <c r="A260" s="6"/>
      <c r="B260" s="3"/>
      <c r="C260" s="6"/>
      <c r="D260" s="103"/>
      <c r="E260" s="6"/>
      <c r="F260" s="103"/>
      <c r="G260" s="6" t="s">
        <v>637</v>
      </c>
      <c r="H260" s="105" t="s">
        <v>637</v>
      </c>
      <c r="I260" s="106" t="s">
        <v>638</v>
      </c>
      <c r="J260" s="107" t="s">
        <v>3804</v>
      </c>
      <c r="K260" s="7"/>
      <c r="L260" s="108"/>
      <c r="M260" s="121"/>
      <c r="N260" s="121"/>
      <c r="O260" s="121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</row>
    <row r="261">
      <c r="A261" s="6"/>
      <c r="B261" s="3"/>
      <c r="C261" s="6"/>
      <c r="D261" s="103"/>
      <c r="E261" s="6"/>
      <c r="F261" s="103"/>
      <c r="G261" s="6" t="s">
        <v>640</v>
      </c>
      <c r="H261" s="105" t="s">
        <v>640</v>
      </c>
      <c r="I261" s="106" t="s">
        <v>641</v>
      </c>
      <c r="J261" s="107" t="s">
        <v>642</v>
      </c>
      <c r="K261" s="7"/>
      <c r="L261" s="108"/>
      <c r="M261" s="121"/>
      <c r="N261" s="121"/>
      <c r="O261" s="121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</row>
    <row r="262">
      <c r="A262" s="6"/>
      <c r="B262" s="3"/>
      <c r="C262" s="6" t="s">
        <v>2732</v>
      </c>
      <c r="D262" s="103" t="s">
        <v>643</v>
      </c>
      <c r="E262" s="6"/>
      <c r="F262" s="103"/>
      <c r="G262" s="6" t="s">
        <v>643</v>
      </c>
      <c r="H262" s="105" t="s">
        <v>643</v>
      </c>
      <c r="I262" s="106" t="s">
        <v>644</v>
      </c>
      <c r="J262" s="107" t="s">
        <v>645</v>
      </c>
      <c r="K262" s="7"/>
      <c r="L262" s="108"/>
      <c r="M262" s="121"/>
      <c r="N262" s="121"/>
      <c r="O262" s="121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  <c r="AE262" s="110"/>
      <c r="AF262" s="110"/>
      <c r="AG262" s="110"/>
      <c r="AH262" s="110"/>
      <c r="AI262" s="110"/>
    </row>
    <row r="263">
      <c r="A263" s="6"/>
      <c r="B263" s="3"/>
      <c r="C263" s="6" t="s">
        <v>2733</v>
      </c>
      <c r="D263" s="103" t="s">
        <v>646</v>
      </c>
      <c r="E263" s="6"/>
      <c r="F263" s="103"/>
      <c r="G263" s="6" t="s">
        <v>646</v>
      </c>
      <c r="H263" s="105" t="s">
        <v>646</v>
      </c>
      <c r="I263" s="106" t="s">
        <v>647</v>
      </c>
      <c r="J263" s="107" t="s">
        <v>648</v>
      </c>
      <c r="K263" s="7"/>
      <c r="L263" s="108"/>
      <c r="M263" s="121"/>
      <c r="N263" s="121"/>
      <c r="O263" s="121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0"/>
      <c r="AF263" s="110"/>
      <c r="AG263" s="110"/>
      <c r="AH263" s="110"/>
      <c r="AI263" s="110"/>
    </row>
    <row r="264">
      <c r="A264" s="6"/>
      <c r="B264" s="3"/>
      <c r="C264" s="6"/>
      <c r="D264" s="103"/>
      <c r="E264" s="6"/>
      <c r="F264" s="103"/>
      <c r="G264" s="6" t="s">
        <v>649</v>
      </c>
      <c r="H264" s="105" t="s">
        <v>649</v>
      </c>
      <c r="I264" s="106" t="s">
        <v>3805</v>
      </c>
      <c r="J264" s="107" t="s">
        <v>651</v>
      </c>
      <c r="K264" s="7"/>
      <c r="L264" s="108"/>
      <c r="M264" s="121"/>
      <c r="N264" s="121"/>
      <c r="O264" s="121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0"/>
      <c r="AF264" s="110"/>
      <c r="AG264" s="110"/>
      <c r="AH264" s="110"/>
      <c r="AI264" s="110"/>
    </row>
    <row r="265">
      <c r="A265" s="6"/>
      <c r="B265" s="3"/>
      <c r="C265" s="6"/>
      <c r="D265" s="103"/>
      <c r="E265" s="6"/>
      <c r="F265" s="103"/>
      <c r="G265" s="42" t="s">
        <v>2734</v>
      </c>
      <c r="H265" s="105"/>
      <c r="I265" s="106"/>
      <c r="J265" s="107"/>
      <c r="K265" s="7"/>
      <c r="L265" s="108"/>
      <c r="M265" s="121"/>
      <c r="N265" s="121"/>
      <c r="O265" s="121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  <c r="AE265" s="110"/>
      <c r="AF265" s="110"/>
      <c r="AG265" s="110"/>
      <c r="AH265" s="110"/>
      <c r="AI265" s="110"/>
    </row>
    <row r="266">
      <c r="A266" s="6"/>
      <c r="B266" s="3"/>
      <c r="C266" s="6"/>
      <c r="D266" s="103"/>
      <c r="E266" s="6" t="s">
        <v>2735</v>
      </c>
      <c r="F266" s="105" t="s">
        <v>3806</v>
      </c>
      <c r="G266" s="6" t="s">
        <v>39</v>
      </c>
      <c r="H266" s="105" t="s">
        <v>3807</v>
      </c>
      <c r="I266" s="106" t="s">
        <v>653</v>
      </c>
      <c r="J266" s="107" t="s">
        <v>654</v>
      </c>
      <c r="K266" s="7"/>
      <c r="L266" s="108"/>
      <c r="M266" s="121"/>
      <c r="N266" s="121"/>
      <c r="O266" s="121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  <c r="AE266" s="110"/>
      <c r="AF266" s="110"/>
      <c r="AG266" s="110"/>
      <c r="AH266" s="110"/>
      <c r="AI266" s="110"/>
    </row>
    <row r="267">
      <c r="A267" s="6"/>
      <c r="B267" s="3"/>
      <c r="C267" s="6"/>
      <c r="D267" s="103"/>
      <c r="E267" s="6"/>
      <c r="F267" s="103"/>
      <c r="G267" s="6" t="s">
        <v>2736</v>
      </c>
      <c r="H267" s="105" t="s">
        <v>2736</v>
      </c>
      <c r="I267" s="106" t="s">
        <v>656</v>
      </c>
      <c r="J267" s="107" t="s">
        <v>657</v>
      </c>
      <c r="K267" s="7"/>
      <c r="L267" s="108"/>
      <c r="M267" s="121"/>
      <c r="N267" s="121"/>
      <c r="O267" s="121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  <c r="AE267" s="110"/>
      <c r="AF267" s="110"/>
      <c r="AG267" s="110"/>
      <c r="AH267" s="110"/>
      <c r="AI267" s="110"/>
    </row>
    <row r="268">
      <c r="A268" s="6"/>
      <c r="B268" s="3"/>
      <c r="C268" s="6"/>
      <c r="D268" s="103"/>
      <c r="E268" s="6" t="s">
        <v>2737</v>
      </c>
      <c r="F268" s="3" t="s">
        <v>3808</v>
      </c>
      <c r="G268" s="6" t="s">
        <v>2738</v>
      </c>
      <c r="H268" s="3" t="s">
        <v>658</v>
      </c>
      <c r="I268" s="106" t="s">
        <v>659</v>
      </c>
      <c r="J268" s="107" t="s">
        <v>660</v>
      </c>
      <c r="K268" s="7"/>
      <c r="L268" s="108"/>
      <c r="M268" s="121"/>
      <c r="N268" s="121"/>
      <c r="O268" s="121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  <c r="AE268" s="110"/>
      <c r="AF268" s="110"/>
      <c r="AG268" s="110"/>
      <c r="AH268" s="110"/>
      <c r="AI268" s="110"/>
    </row>
    <row r="269">
      <c r="A269" s="6"/>
      <c r="B269" s="3"/>
      <c r="C269" s="6"/>
      <c r="D269" s="103"/>
      <c r="E269" s="6" t="s">
        <v>2739</v>
      </c>
      <c r="F269" s="105" t="s">
        <v>3809</v>
      </c>
      <c r="G269" s="6" t="s">
        <v>2740</v>
      </c>
      <c r="H269" s="3" t="s">
        <v>661</v>
      </c>
      <c r="I269" s="106" t="s">
        <v>662</v>
      </c>
      <c r="J269" s="107" t="s">
        <v>663</v>
      </c>
      <c r="K269" s="7"/>
      <c r="L269" s="108"/>
      <c r="M269" s="121"/>
      <c r="N269" s="121"/>
      <c r="O269" s="121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  <c r="AE269" s="110"/>
      <c r="AF269" s="110"/>
      <c r="AG269" s="110"/>
      <c r="AH269" s="110"/>
      <c r="AI269" s="110"/>
    </row>
    <row r="270">
      <c r="A270" s="6"/>
      <c r="B270" s="3"/>
      <c r="C270" s="6"/>
      <c r="D270" s="103"/>
      <c r="E270" s="6"/>
      <c r="F270" s="103"/>
      <c r="G270" s="6" t="s">
        <v>2741</v>
      </c>
      <c r="H270" s="3" t="s">
        <v>664</v>
      </c>
      <c r="I270" s="106" t="s">
        <v>3810</v>
      </c>
      <c r="J270" s="122" t="s">
        <v>666</v>
      </c>
      <c r="K270" s="7"/>
      <c r="L270" s="108"/>
      <c r="M270" s="121"/>
      <c r="N270" s="121"/>
      <c r="O270" s="121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  <c r="AE270" s="110"/>
      <c r="AF270" s="110"/>
      <c r="AG270" s="110"/>
      <c r="AH270" s="110"/>
      <c r="AI270" s="110"/>
    </row>
    <row r="271">
      <c r="A271" s="6"/>
      <c r="B271" s="3"/>
      <c r="C271" s="6"/>
      <c r="D271" s="103"/>
      <c r="E271" s="6" t="s">
        <v>2742</v>
      </c>
      <c r="F271" s="105" t="s">
        <v>669</v>
      </c>
      <c r="G271" s="6" t="s">
        <v>667</v>
      </c>
      <c r="H271" s="105" t="s">
        <v>667</v>
      </c>
      <c r="I271" s="106" t="s">
        <v>3811</v>
      </c>
      <c r="J271" s="107" t="s">
        <v>669</v>
      </c>
      <c r="K271" s="7"/>
      <c r="L271" s="108"/>
      <c r="M271" s="121"/>
      <c r="N271" s="121"/>
      <c r="O271" s="121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  <c r="AE271" s="110"/>
      <c r="AF271" s="110"/>
      <c r="AG271" s="110"/>
      <c r="AH271" s="110"/>
      <c r="AI271" s="110"/>
    </row>
    <row r="272">
      <c r="A272" s="6"/>
      <c r="B272" s="3"/>
      <c r="C272" s="6"/>
      <c r="D272" s="103"/>
      <c r="E272" s="6" t="s">
        <v>2743</v>
      </c>
      <c r="F272" s="105" t="s">
        <v>672</v>
      </c>
      <c r="G272" s="6" t="s">
        <v>670</v>
      </c>
      <c r="H272" s="105" t="s">
        <v>670</v>
      </c>
      <c r="I272" s="106" t="s">
        <v>3812</v>
      </c>
      <c r="J272" s="107" t="s">
        <v>672</v>
      </c>
      <c r="K272" s="7"/>
      <c r="L272" s="108"/>
      <c r="M272" s="121"/>
      <c r="N272" s="121"/>
      <c r="O272" s="121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  <c r="AE272" s="110"/>
      <c r="AF272" s="110"/>
      <c r="AG272" s="110"/>
      <c r="AH272" s="110"/>
      <c r="AI272" s="110"/>
    </row>
    <row r="273">
      <c r="A273" s="6"/>
      <c r="B273" s="3"/>
      <c r="C273" s="6" t="s">
        <v>2744</v>
      </c>
      <c r="D273" s="13" t="s">
        <v>673</v>
      </c>
      <c r="E273" s="6" t="s">
        <v>2745</v>
      </c>
      <c r="F273" s="105" t="s">
        <v>675</v>
      </c>
      <c r="G273" s="6" t="s">
        <v>673</v>
      </c>
      <c r="H273" s="105" t="s">
        <v>673</v>
      </c>
      <c r="I273" s="106" t="s">
        <v>3813</v>
      </c>
      <c r="J273" s="107" t="s">
        <v>675</v>
      </c>
      <c r="K273" s="7"/>
      <c r="L273" s="108"/>
      <c r="M273" s="121"/>
      <c r="N273" s="121"/>
      <c r="O273" s="121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  <c r="AE273" s="110"/>
      <c r="AF273" s="110"/>
      <c r="AG273" s="110"/>
      <c r="AH273" s="110"/>
      <c r="AI273" s="110"/>
    </row>
    <row r="274">
      <c r="A274" s="6"/>
      <c r="B274" s="3"/>
      <c r="C274" s="6"/>
      <c r="D274" s="103"/>
      <c r="E274" s="6"/>
      <c r="F274" s="103"/>
      <c r="G274" s="6" t="s">
        <v>2746</v>
      </c>
      <c r="H274" s="105" t="s">
        <v>2746</v>
      </c>
      <c r="I274" s="106" t="s">
        <v>3814</v>
      </c>
      <c r="J274" s="107" t="s">
        <v>2748</v>
      </c>
      <c r="K274" s="7"/>
      <c r="L274" s="108"/>
      <c r="M274" s="121"/>
      <c r="N274" s="121"/>
      <c r="O274" s="121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  <c r="AE274" s="110"/>
      <c r="AF274" s="110"/>
      <c r="AG274" s="110"/>
      <c r="AH274" s="110"/>
      <c r="AI274" s="110"/>
    </row>
    <row r="275">
      <c r="A275" s="6"/>
      <c r="B275" s="3"/>
      <c r="C275" s="6"/>
      <c r="D275" s="103"/>
      <c r="E275" s="6"/>
      <c r="F275" s="103"/>
      <c r="G275" s="6" t="s">
        <v>2749</v>
      </c>
      <c r="H275" s="105" t="s">
        <v>2749</v>
      </c>
      <c r="I275" s="106" t="s">
        <v>2750</v>
      </c>
      <c r="J275" s="107" t="s">
        <v>3815</v>
      </c>
      <c r="K275" s="7"/>
      <c r="L275" s="108"/>
      <c r="M275" s="121"/>
      <c r="N275" s="121"/>
      <c r="O275" s="121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  <c r="AE275" s="110"/>
      <c r="AF275" s="110"/>
      <c r="AG275" s="110"/>
      <c r="AH275" s="110"/>
      <c r="AI275" s="110"/>
    </row>
    <row r="276">
      <c r="A276" s="6"/>
      <c r="B276" s="3"/>
      <c r="C276" s="6"/>
      <c r="D276" s="103"/>
      <c r="E276" s="6"/>
      <c r="F276" s="103"/>
      <c r="G276" s="6" t="s">
        <v>2752</v>
      </c>
      <c r="H276" s="105" t="s">
        <v>2752</v>
      </c>
      <c r="I276" s="106" t="s">
        <v>2753</v>
      </c>
      <c r="J276" s="107" t="s">
        <v>3816</v>
      </c>
      <c r="K276" s="7"/>
      <c r="L276" s="108"/>
      <c r="M276" s="121"/>
      <c r="N276" s="121"/>
      <c r="O276" s="121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  <c r="AE276" s="110"/>
      <c r="AF276" s="110"/>
      <c r="AG276" s="110"/>
      <c r="AH276" s="110"/>
      <c r="AI276" s="110"/>
    </row>
    <row r="277">
      <c r="A277" s="6"/>
      <c r="B277" s="3"/>
      <c r="C277" s="6"/>
      <c r="D277" s="103"/>
      <c r="E277" s="6"/>
      <c r="F277" s="103"/>
      <c r="G277" s="6" t="s">
        <v>2755</v>
      </c>
      <c r="H277" s="105" t="s">
        <v>2755</v>
      </c>
      <c r="I277" s="106" t="s">
        <v>2756</v>
      </c>
      <c r="J277" s="107" t="s">
        <v>2757</v>
      </c>
      <c r="K277" s="7"/>
      <c r="L277" s="108"/>
      <c r="M277" s="121"/>
      <c r="N277" s="121"/>
      <c r="O277" s="121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  <c r="AE277" s="110"/>
      <c r="AF277" s="110"/>
      <c r="AG277" s="110"/>
      <c r="AH277" s="110"/>
      <c r="AI277" s="110"/>
    </row>
    <row r="278">
      <c r="A278" s="6"/>
      <c r="B278" s="3"/>
      <c r="C278" s="6"/>
      <c r="D278" s="103"/>
      <c r="E278" s="6"/>
      <c r="F278" s="103"/>
      <c r="G278" s="6" t="s">
        <v>676</v>
      </c>
      <c r="H278" s="105" t="s">
        <v>676</v>
      </c>
      <c r="I278" s="106" t="s">
        <v>677</v>
      </c>
      <c r="J278" s="107" t="s">
        <v>3817</v>
      </c>
      <c r="K278" s="7"/>
      <c r="L278" s="108"/>
      <c r="M278" s="121"/>
      <c r="N278" s="121"/>
      <c r="O278" s="121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  <c r="AE278" s="110"/>
      <c r="AF278" s="110"/>
      <c r="AG278" s="110"/>
      <c r="AH278" s="110"/>
      <c r="AI278" s="110"/>
    </row>
    <row r="279">
      <c r="A279" s="6"/>
      <c r="B279" s="3"/>
      <c r="C279" s="6"/>
      <c r="D279" s="103"/>
      <c r="E279" s="6"/>
      <c r="F279" s="103"/>
      <c r="G279" s="6" t="s">
        <v>679</v>
      </c>
      <c r="H279" s="105" t="s">
        <v>679</v>
      </c>
      <c r="I279" s="106" t="s">
        <v>680</v>
      </c>
      <c r="J279" s="107" t="s">
        <v>3818</v>
      </c>
      <c r="K279" s="7"/>
      <c r="L279" s="108"/>
      <c r="M279" s="121"/>
      <c r="N279" s="121"/>
      <c r="O279" s="121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  <c r="AE279" s="110"/>
      <c r="AF279" s="110"/>
      <c r="AG279" s="110"/>
      <c r="AH279" s="110"/>
      <c r="AI279" s="110"/>
    </row>
    <row r="280">
      <c r="A280" s="6"/>
      <c r="B280" s="3"/>
      <c r="C280" s="6"/>
      <c r="D280" s="103"/>
      <c r="E280" s="6"/>
      <c r="F280" s="103"/>
      <c r="G280" s="6" t="s">
        <v>682</v>
      </c>
      <c r="H280" s="105" t="s">
        <v>682</v>
      </c>
      <c r="I280" s="106" t="s">
        <v>683</v>
      </c>
      <c r="J280" s="107" t="s">
        <v>3819</v>
      </c>
      <c r="K280" s="7"/>
      <c r="L280" s="108"/>
      <c r="M280" s="121"/>
      <c r="N280" s="121"/>
      <c r="O280" s="121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  <c r="AE280" s="110"/>
      <c r="AF280" s="110"/>
      <c r="AG280" s="110"/>
      <c r="AH280" s="110"/>
      <c r="AI280" s="110"/>
    </row>
    <row r="281">
      <c r="A281" s="6"/>
      <c r="B281" s="3"/>
      <c r="C281" s="6"/>
      <c r="D281" s="103"/>
      <c r="E281" s="6"/>
      <c r="F281" s="103"/>
      <c r="G281" s="6" t="s">
        <v>685</v>
      </c>
      <c r="H281" s="105" t="s">
        <v>685</v>
      </c>
      <c r="I281" s="106" t="s">
        <v>686</v>
      </c>
      <c r="J281" s="107" t="s">
        <v>3820</v>
      </c>
      <c r="K281" s="7"/>
      <c r="L281" s="108"/>
      <c r="M281" s="121"/>
      <c r="N281" s="121"/>
      <c r="O281" s="121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  <c r="AE281" s="110"/>
      <c r="AF281" s="110"/>
      <c r="AG281" s="110"/>
      <c r="AH281" s="110"/>
      <c r="AI281" s="110"/>
    </row>
    <row r="282">
      <c r="A282" s="6"/>
      <c r="B282" s="3"/>
      <c r="C282" s="6"/>
      <c r="D282" s="103"/>
      <c r="E282" s="6" t="s">
        <v>2758</v>
      </c>
      <c r="F282" s="3" t="s">
        <v>3821</v>
      </c>
      <c r="G282" s="6" t="s">
        <v>2759</v>
      </c>
      <c r="H282" s="3" t="s">
        <v>688</v>
      </c>
      <c r="I282" s="106" t="s">
        <v>689</v>
      </c>
      <c r="J282" s="107" t="s">
        <v>3822</v>
      </c>
      <c r="K282" s="7"/>
      <c r="L282" s="108"/>
      <c r="M282" s="121"/>
      <c r="N282" s="121"/>
      <c r="O282" s="121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  <c r="AE282" s="110"/>
      <c r="AF282" s="110"/>
      <c r="AG282" s="110"/>
      <c r="AH282" s="110"/>
      <c r="AI282" s="110"/>
    </row>
    <row r="283">
      <c r="A283" s="6"/>
      <c r="B283" s="3"/>
      <c r="C283" s="6"/>
      <c r="D283" s="103"/>
      <c r="E283" s="6" t="s">
        <v>2760</v>
      </c>
      <c r="F283" s="3" t="s">
        <v>3823</v>
      </c>
      <c r="G283" s="6" t="s">
        <v>2761</v>
      </c>
      <c r="H283" s="3" t="s">
        <v>691</v>
      </c>
      <c r="I283" s="106" t="s">
        <v>692</v>
      </c>
      <c r="J283" s="122" t="s">
        <v>3824</v>
      </c>
      <c r="K283" s="7"/>
      <c r="L283" s="108"/>
      <c r="M283" s="121"/>
      <c r="N283" s="121"/>
      <c r="O283" s="121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  <c r="AE283" s="110"/>
      <c r="AF283" s="110"/>
      <c r="AG283" s="110"/>
      <c r="AH283" s="110"/>
      <c r="AI283" s="110"/>
    </row>
    <row r="284">
      <c r="A284" s="6"/>
      <c r="B284" s="3"/>
      <c r="C284" s="6" t="s">
        <v>2762</v>
      </c>
      <c r="D284" s="13" t="s">
        <v>3825</v>
      </c>
      <c r="E284" s="6" t="s">
        <v>2763</v>
      </c>
      <c r="F284" s="3" t="s">
        <v>3826</v>
      </c>
      <c r="G284" s="6" t="s">
        <v>2764</v>
      </c>
      <c r="H284" s="3" t="s">
        <v>694</v>
      </c>
      <c r="I284" s="11" t="s">
        <v>3827</v>
      </c>
      <c r="J284" s="136" t="s">
        <v>3828</v>
      </c>
      <c r="K284" s="7"/>
      <c r="L284" s="108"/>
      <c r="M284" s="121"/>
      <c r="N284" s="121"/>
      <c r="O284" s="121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  <c r="AE284" s="110"/>
      <c r="AF284" s="110"/>
      <c r="AG284" s="110"/>
      <c r="AH284" s="110"/>
      <c r="AI284" s="110"/>
    </row>
    <row r="285">
      <c r="A285" s="6"/>
      <c r="B285" s="3"/>
      <c r="C285" s="6"/>
      <c r="D285" s="103"/>
      <c r="E285" s="6"/>
      <c r="F285" s="103"/>
      <c r="G285" s="6" t="s">
        <v>2765</v>
      </c>
      <c r="H285" s="3" t="s">
        <v>3829</v>
      </c>
      <c r="I285" s="106" t="s">
        <v>3830</v>
      </c>
      <c r="J285" s="107" t="s">
        <v>3831</v>
      </c>
      <c r="K285" s="7"/>
      <c r="L285" s="108"/>
      <c r="M285" s="121"/>
      <c r="N285" s="121"/>
      <c r="O285" s="121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  <c r="AA285" s="110"/>
      <c r="AB285" s="110"/>
      <c r="AC285" s="110"/>
      <c r="AD285" s="110"/>
      <c r="AE285" s="110"/>
      <c r="AF285" s="110"/>
      <c r="AG285" s="110"/>
      <c r="AH285" s="110"/>
      <c r="AI285" s="110"/>
    </row>
    <row r="286">
      <c r="A286" s="6"/>
      <c r="B286" s="3"/>
      <c r="C286" s="6" t="s">
        <v>2766</v>
      </c>
      <c r="D286" s="103" t="s">
        <v>3832</v>
      </c>
      <c r="E286" s="6"/>
      <c r="F286" s="103"/>
      <c r="G286" s="6" t="s">
        <v>700</v>
      </c>
      <c r="H286" s="105" t="s">
        <v>700</v>
      </c>
      <c r="I286" s="11" t="s">
        <v>3833</v>
      </c>
      <c r="J286" s="136" t="s">
        <v>3834</v>
      </c>
      <c r="K286" s="7"/>
      <c r="L286" s="108"/>
      <c r="M286" s="121"/>
      <c r="N286" s="121"/>
      <c r="O286" s="121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  <c r="AE286" s="110"/>
      <c r="AF286" s="110"/>
      <c r="AG286" s="110"/>
      <c r="AH286" s="110"/>
      <c r="AI286" s="110"/>
    </row>
    <row r="287">
      <c r="A287" s="6"/>
      <c r="B287" s="3"/>
      <c r="C287" s="6" t="s">
        <v>2767</v>
      </c>
      <c r="D287" s="103" t="s">
        <v>3835</v>
      </c>
      <c r="E287" s="6"/>
      <c r="F287" s="103"/>
      <c r="G287" s="6" t="s">
        <v>2768</v>
      </c>
      <c r="H287" s="3" t="s">
        <v>703</v>
      </c>
      <c r="I287" s="106" t="s">
        <v>704</v>
      </c>
      <c r="J287" s="107" t="s">
        <v>3836</v>
      </c>
      <c r="K287" s="7"/>
      <c r="L287" s="108"/>
      <c r="M287" s="121"/>
      <c r="N287" s="121"/>
      <c r="O287" s="121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  <c r="AE287" s="110"/>
      <c r="AF287" s="110"/>
      <c r="AG287" s="110"/>
      <c r="AH287" s="110"/>
      <c r="AI287" s="110"/>
    </row>
    <row r="288">
      <c r="A288" s="6"/>
      <c r="B288" s="3"/>
      <c r="C288" s="6" t="s">
        <v>2769</v>
      </c>
      <c r="D288" s="103" t="s">
        <v>3837</v>
      </c>
      <c r="E288" s="6"/>
      <c r="F288" s="103"/>
      <c r="G288" s="6" t="s">
        <v>706</v>
      </c>
      <c r="H288" s="105" t="s">
        <v>706</v>
      </c>
      <c r="I288" s="106" t="s">
        <v>3838</v>
      </c>
      <c r="J288" s="107" t="s">
        <v>3839</v>
      </c>
      <c r="K288" s="7"/>
      <c r="L288" s="108"/>
      <c r="M288" s="121"/>
      <c r="N288" s="121"/>
      <c r="O288" s="121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  <c r="AA288" s="110"/>
      <c r="AB288" s="110"/>
      <c r="AC288" s="110"/>
      <c r="AD288" s="110"/>
      <c r="AE288" s="110"/>
      <c r="AF288" s="110"/>
      <c r="AG288" s="110"/>
      <c r="AH288" s="110"/>
      <c r="AI288" s="110"/>
    </row>
    <row r="289">
      <c r="A289" s="6"/>
      <c r="B289" s="3"/>
      <c r="C289" s="6" t="s">
        <v>2770</v>
      </c>
      <c r="D289" s="103" t="s">
        <v>3840</v>
      </c>
      <c r="E289" s="6"/>
      <c r="F289" s="103"/>
      <c r="G289" s="6" t="s">
        <v>709</v>
      </c>
      <c r="H289" s="105" t="s">
        <v>709</v>
      </c>
      <c r="I289" s="106" t="s">
        <v>710</v>
      </c>
      <c r="J289" s="107" t="s">
        <v>3841</v>
      </c>
      <c r="K289" s="7"/>
      <c r="L289" s="108"/>
      <c r="M289" s="121"/>
      <c r="N289" s="121"/>
      <c r="O289" s="121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  <c r="AE289" s="110"/>
      <c r="AF289" s="110"/>
      <c r="AG289" s="110"/>
      <c r="AH289" s="110"/>
      <c r="AI289" s="110"/>
    </row>
    <row r="290">
      <c r="A290" s="6"/>
      <c r="B290" s="3"/>
      <c r="C290" s="6" t="s">
        <v>2771</v>
      </c>
      <c r="D290" s="103" t="s">
        <v>3842</v>
      </c>
      <c r="E290" s="6"/>
      <c r="F290" s="103"/>
      <c r="G290" s="6" t="s">
        <v>712</v>
      </c>
      <c r="H290" s="105" t="s">
        <v>712</v>
      </c>
      <c r="I290" s="106" t="s">
        <v>713</v>
      </c>
      <c r="J290" s="107" t="s">
        <v>3843</v>
      </c>
      <c r="K290" s="7"/>
      <c r="L290" s="108"/>
      <c r="M290" s="121"/>
      <c r="N290" s="121"/>
      <c r="O290" s="121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  <c r="AA290" s="110"/>
      <c r="AB290" s="110"/>
      <c r="AC290" s="110"/>
      <c r="AD290" s="110"/>
      <c r="AE290" s="110"/>
      <c r="AF290" s="110"/>
      <c r="AG290" s="110"/>
      <c r="AH290" s="110"/>
      <c r="AI290" s="110"/>
    </row>
    <row r="291">
      <c r="A291" s="6"/>
      <c r="B291" s="3"/>
      <c r="C291" s="6"/>
      <c r="D291" s="103"/>
      <c r="E291" s="6" t="s">
        <v>2772</v>
      </c>
      <c r="F291" s="3" t="s">
        <v>3844</v>
      </c>
      <c r="G291" s="6" t="s">
        <v>715</v>
      </c>
      <c r="H291" s="105" t="s">
        <v>715</v>
      </c>
      <c r="I291" s="106" t="s">
        <v>3845</v>
      </c>
      <c r="J291" s="136" t="s">
        <v>3846</v>
      </c>
      <c r="K291" s="7"/>
      <c r="L291" s="108"/>
      <c r="M291" s="121"/>
      <c r="N291" s="121"/>
      <c r="O291" s="121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  <c r="AE291" s="110"/>
      <c r="AF291" s="110"/>
      <c r="AG291" s="110"/>
      <c r="AH291" s="110"/>
      <c r="AI291" s="110"/>
    </row>
    <row r="292">
      <c r="A292" s="6"/>
      <c r="B292" s="3"/>
      <c r="C292" s="6"/>
      <c r="D292" s="103"/>
      <c r="E292" s="6"/>
      <c r="F292" s="103"/>
      <c r="G292" s="6" t="s">
        <v>718</v>
      </c>
      <c r="H292" s="105" t="s">
        <v>718</v>
      </c>
      <c r="I292" s="106" t="s">
        <v>719</v>
      </c>
      <c r="J292" s="107" t="s">
        <v>720</v>
      </c>
      <c r="K292" s="7"/>
      <c r="L292" s="108"/>
      <c r="M292" s="121"/>
      <c r="N292" s="121"/>
      <c r="O292" s="121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  <c r="AE292" s="110"/>
      <c r="AF292" s="110"/>
      <c r="AG292" s="110"/>
      <c r="AH292" s="110"/>
      <c r="AI292" s="110"/>
    </row>
    <row r="293">
      <c r="A293" s="6"/>
      <c r="B293" s="3"/>
      <c r="C293" s="6"/>
      <c r="D293" s="103"/>
      <c r="E293" s="6"/>
      <c r="F293" s="103"/>
      <c r="G293" s="6" t="s">
        <v>721</v>
      </c>
      <c r="H293" s="105" t="s">
        <v>721</v>
      </c>
      <c r="I293" s="106" t="s">
        <v>722</v>
      </c>
      <c r="J293" s="107" t="s">
        <v>723</v>
      </c>
      <c r="K293" s="7"/>
      <c r="L293" s="108"/>
      <c r="M293" s="121"/>
      <c r="N293" s="121"/>
      <c r="O293" s="121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  <c r="AA293" s="110"/>
      <c r="AB293" s="110"/>
      <c r="AC293" s="110"/>
      <c r="AD293" s="110"/>
      <c r="AE293" s="110"/>
      <c r="AF293" s="110"/>
      <c r="AG293" s="110"/>
      <c r="AH293" s="110"/>
      <c r="AI293" s="110"/>
    </row>
    <row r="294">
      <c r="A294" s="6"/>
      <c r="B294" s="3"/>
      <c r="C294" s="6"/>
      <c r="D294" s="103"/>
      <c r="E294" s="6"/>
      <c r="F294" s="103"/>
      <c r="G294" s="6" t="s">
        <v>724</v>
      </c>
      <c r="H294" s="105" t="s">
        <v>724</v>
      </c>
      <c r="I294" s="106" t="s">
        <v>725</v>
      </c>
      <c r="J294" s="107" t="s">
        <v>726</v>
      </c>
      <c r="K294" s="7"/>
      <c r="L294" s="108"/>
      <c r="M294" s="121"/>
      <c r="N294" s="121"/>
      <c r="O294" s="121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  <c r="AE294" s="110"/>
      <c r="AF294" s="110"/>
      <c r="AG294" s="110"/>
      <c r="AH294" s="110"/>
      <c r="AI294" s="110"/>
    </row>
    <row r="295">
      <c r="A295" s="6"/>
      <c r="B295" s="3"/>
      <c r="C295" s="6"/>
      <c r="D295" s="103"/>
      <c r="E295" s="6" t="s">
        <v>2774</v>
      </c>
      <c r="F295" s="105" t="s">
        <v>729</v>
      </c>
      <c r="G295" s="6" t="s">
        <v>727</v>
      </c>
      <c r="H295" s="105" t="s">
        <v>727</v>
      </c>
      <c r="I295" s="106" t="s">
        <v>728</v>
      </c>
      <c r="J295" s="107" t="s">
        <v>729</v>
      </c>
      <c r="K295" s="7"/>
      <c r="L295" s="108"/>
      <c r="M295" s="121"/>
      <c r="N295" s="121"/>
      <c r="O295" s="121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  <c r="AA295" s="110"/>
      <c r="AB295" s="110"/>
      <c r="AC295" s="110"/>
      <c r="AD295" s="110"/>
      <c r="AE295" s="110"/>
      <c r="AF295" s="110"/>
      <c r="AG295" s="110"/>
      <c r="AH295" s="110"/>
      <c r="AI295" s="110"/>
    </row>
    <row r="296">
      <c r="A296" s="6"/>
      <c r="B296" s="3"/>
      <c r="C296" s="6"/>
      <c r="D296" s="103"/>
      <c r="E296" s="6"/>
      <c r="F296" s="103"/>
      <c r="G296" s="6" t="s">
        <v>730</v>
      </c>
      <c r="H296" s="105" t="s">
        <v>730</v>
      </c>
      <c r="I296" s="106" t="s">
        <v>731</v>
      </c>
      <c r="J296" s="122" t="s">
        <v>3847</v>
      </c>
      <c r="K296" s="7"/>
      <c r="L296" s="108"/>
      <c r="M296" s="121"/>
      <c r="N296" s="121"/>
      <c r="O296" s="121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  <c r="AB296" s="110"/>
      <c r="AC296" s="110"/>
      <c r="AD296" s="110"/>
      <c r="AE296" s="110"/>
      <c r="AF296" s="110"/>
      <c r="AG296" s="110"/>
      <c r="AH296" s="110"/>
      <c r="AI296" s="110"/>
    </row>
    <row r="297">
      <c r="A297" s="6"/>
      <c r="B297" s="3"/>
      <c r="C297" s="6"/>
      <c r="D297" s="103"/>
      <c r="E297" s="6" t="s">
        <v>2775</v>
      </c>
      <c r="F297" s="105" t="s">
        <v>3848</v>
      </c>
      <c r="G297" s="6" t="s">
        <v>733</v>
      </c>
      <c r="H297" s="105" t="s">
        <v>733</v>
      </c>
      <c r="I297" s="106" t="s">
        <v>734</v>
      </c>
      <c r="J297" s="107" t="s">
        <v>3849</v>
      </c>
      <c r="K297" s="7"/>
      <c r="L297" s="108"/>
      <c r="M297" s="121"/>
      <c r="N297" s="121"/>
      <c r="O297" s="121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10"/>
      <c r="AE297" s="110"/>
      <c r="AF297" s="110"/>
      <c r="AG297" s="110"/>
      <c r="AH297" s="110"/>
      <c r="AI297" s="110"/>
    </row>
    <row r="298">
      <c r="A298" s="6"/>
      <c r="B298" s="3"/>
      <c r="C298" s="6" t="s">
        <v>736</v>
      </c>
      <c r="D298" s="103" t="s">
        <v>736</v>
      </c>
      <c r="E298" s="6" t="s">
        <v>2776</v>
      </c>
      <c r="F298" s="105" t="str">
        <f t="shared" ref="F298:F302" si="7">RIGHT(E298,LEN(E298) - 5)</f>
        <v>EditDevice</v>
      </c>
      <c r="G298" s="6" t="s">
        <v>736</v>
      </c>
      <c r="H298" s="105" t="s">
        <v>736</v>
      </c>
      <c r="I298" s="106" t="s">
        <v>737</v>
      </c>
      <c r="J298" s="107" t="s">
        <v>738</v>
      </c>
      <c r="K298" s="7"/>
      <c r="L298" s="108"/>
      <c r="M298" s="121"/>
      <c r="N298" s="121"/>
      <c r="O298" s="121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  <c r="AE298" s="110"/>
      <c r="AF298" s="110"/>
      <c r="AG298" s="110"/>
      <c r="AH298" s="110"/>
      <c r="AI298" s="110"/>
    </row>
    <row r="299">
      <c r="A299" s="6"/>
      <c r="B299" s="3"/>
      <c r="C299" s="6"/>
      <c r="D299" s="103"/>
      <c r="E299" s="6" t="s">
        <v>2777</v>
      </c>
      <c r="F299" s="105" t="str">
        <f t="shared" si="7"/>
        <v>AddMember</v>
      </c>
      <c r="G299" s="6" t="s">
        <v>739</v>
      </c>
      <c r="H299" s="105" t="s">
        <v>739</v>
      </c>
      <c r="I299" s="106" t="s">
        <v>740</v>
      </c>
      <c r="J299" s="107" t="s">
        <v>3850</v>
      </c>
      <c r="K299" s="7"/>
      <c r="L299" s="108"/>
      <c r="M299" s="121"/>
      <c r="N299" s="121"/>
      <c r="O299" s="121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  <c r="AE299" s="110"/>
      <c r="AF299" s="110"/>
      <c r="AG299" s="110"/>
      <c r="AH299" s="110"/>
      <c r="AI299" s="110"/>
    </row>
    <row r="300">
      <c r="A300" s="6"/>
      <c r="B300" s="3"/>
      <c r="C300" s="6"/>
      <c r="D300" s="103"/>
      <c r="E300" s="6" t="s">
        <v>2778</v>
      </c>
      <c r="F300" s="103" t="str">
        <f t="shared" si="7"/>
        <v>AddZone</v>
      </c>
      <c r="G300" s="6" t="s">
        <v>742</v>
      </c>
      <c r="H300" s="105" t="s">
        <v>742</v>
      </c>
      <c r="I300" s="106" t="s">
        <v>743</v>
      </c>
      <c r="J300" s="107" t="s">
        <v>3851</v>
      </c>
      <c r="K300" s="7"/>
      <c r="L300" s="108"/>
      <c r="M300" s="121"/>
      <c r="N300" s="121"/>
      <c r="O300" s="121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  <c r="AA300" s="110"/>
      <c r="AB300" s="110"/>
      <c r="AC300" s="110"/>
      <c r="AD300" s="110"/>
      <c r="AE300" s="110"/>
      <c r="AF300" s="110"/>
      <c r="AG300" s="110"/>
      <c r="AH300" s="110"/>
      <c r="AI300" s="110"/>
    </row>
    <row r="301">
      <c r="A301" s="6"/>
      <c r="B301" s="3"/>
      <c r="C301" s="6"/>
      <c r="D301" s="103"/>
      <c r="E301" s="6" t="s">
        <v>2779</v>
      </c>
      <c r="F301" s="103" t="str">
        <f t="shared" si="7"/>
        <v>EditZone</v>
      </c>
      <c r="G301" s="6" t="s">
        <v>745</v>
      </c>
      <c r="H301" s="105" t="s">
        <v>745</v>
      </c>
      <c r="I301" s="106" t="s">
        <v>746</v>
      </c>
      <c r="J301" s="107" t="s">
        <v>3852</v>
      </c>
      <c r="K301" s="7"/>
      <c r="L301" s="108"/>
      <c r="M301" s="121"/>
      <c r="N301" s="121"/>
      <c r="O301" s="121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  <c r="AA301" s="110"/>
      <c r="AB301" s="110"/>
      <c r="AC301" s="110"/>
      <c r="AD301" s="110"/>
      <c r="AE301" s="110"/>
      <c r="AF301" s="110"/>
      <c r="AG301" s="110"/>
      <c r="AH301" s="110"/>
      <c r="AI301" s="110"/>
    </row>
    <row r="302">
      <c r="A302" s="6"/>
      <c r="B302" s="3"/>
      <c r="C302" s="6" t="s">
        <v>2780</v>
      </c>
      <c r="D302" s="103" t="s">
        <v>748</v>
      </c>
      <c r="E302" s="6" t="s">
        <v>2781</v>
      </c>
      <c r="F302" s="103" t="str">
        <f t="shared" si="7"/>
        <v>ZoneName</v>
      </c>
      <c r="G302" s="6" t="s">
        <v>748</v>
      </c>
      <c r="H302" s="105" t="s">
        <v>748</v>
      </c>
      <c r="I302" s="106" t="s">
        <v>749</v>
      </c>
      <c r="J302" s="107" t="s">
        <v>3853</v>
      </c>
      <c r="K302" s="7"/>
      <c r="L302" s="108"/>
      <c r="M302" s="121"/>
      <c r="N302" s="121"/>
      <c r="O302" s="121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  <c r="AA302" s="110"/>
      <c r="AB302" s="110"/>
      <c r="AC302" s="110"/>
      <c r="AD302" s="110"/>
      <c r="AE302" s="110"/>
      <c r="AF302" s="110"/>
      <c r="AG302" s="110"/>
      <c r="AH302" s="110"/>
      <c r="AI302" s="110"/>
    </row>
    <row r="303">
      <c r="A303" s="6"/>
      <c r="B303" s="3"/>
      <c r="C303" s="6"/>
      <c r="D303" s="103"/>
      <c r="E303" s="6"/>
      <c r="F303" s="103"/>
      <c r="G303" s="6" t="s">
        <v>751</v>
      </c>
      <c r="H303" s="105" t="s">
        <v>751</v>
      </c>
      <c r="I303" s="106" t="s">
        <v>752</v>
      </c>
      <c r="J303" s="107" t="s">
        <v>3854</v>
      </c>
      <c r="K303" s="7"/>
      <c r="L303" s="108"/>
      <c r="M303" s="121"/>
      <c r="N303" s="121"/>
      <c r="O303" s="121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  <c r="AE303" s="110"/>
      <c r="AF303" s="110"/>
      <c r="AG303" s="110"/>
      <c r="AH303" s="110"/>
      <c r="AI303" s="110"/>
    </row>
    <row r="304">
      <c r="A304" s="6"/>
      <c r="B304" s="3"/>
      <c r="C304" s="6"/>
      <c r="D304" s="103"/>
      <c r="E304" s="6"/>
      <c r="F304" s="103"/>
      <c r="G304" s="6" t="s">
        <v>754</v>
      </c>
      <c r="H304" s="105" t="s">
        <v>754</v>
      </c>
      <c r="I304" s="106" t="s">
        <v>755</v>
      </c>
      <c r="J304" s="107" t="s">
        <v>3855</v>
      </c>
      <c r="K304" s="7"/>
      <c r="L304" s="108"/>
      <c r="M304" s="121"/>
      <c r="N304" s="121"/>
      <c r="O304" s="121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  <c r="AE304" s="110"/>
      <c r="AF304" s="110"/>
      <c r="AG304" s="110"/>
      <c r="AH304" s="110"/>
      <c r="AI304" s="110"/>
    </row>
    <row r="305">
      <c r="A305" s="6"/>
      <c r="B305" s="3"/>
      <c r="C305" s="6"/>
      <c r="D305" s="103"/>
      <c r="E305" s="6"/>
      <c r="F305" s="103"/>
      <c r="G305" s="42" t="s">
        <v>551</v>
      </c>
      <c r="H305" s="105"/>
      <c r="I305" s="106"/>
      <c r="J305" s="107"/>
      <c r="K305" s="7"/>
      <c r="L305" s="108"/>
      <c r="M305" s="121"/>
      <c r="N305" s="121"/>
      <c r="O305" s="121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  <c r="AE305" s="110"/>
      <c r="AF305" s="110"/>
      <c r="AG305" s="110"/>
      <c r="AH305" s="110"/>
      <c r="AI305" s="110"/>
    </row>
    <row r="306">
      <c r="A306" s="6"/>
      <c r="B306" s="3"/>
      <c r="C306" s="6"/>
      <c r="D306" s="103"/>
      <c r="E306" s="6"/>
      <c r="F306" s="103"/>
      <c r="G306" s="6" t="s">
        <v>757</v>
      </c>
      <c r="H306" s="105" t="s">
        <v>757</v>
      </c>
      <c r="I306" s="106" t="s">
        <v>758</v>
      </c>
      <c r="J306" s="107" t="s">
        <v>759</v>
      </c>
      <c r="K306" s="7"/>
      <c r="L306" s="108"/>
      <c r="M306" s="121"/>
      <c r="N306" s="121"/>
      <c r="O306" s="121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  <c r="AE306" s="110"/>
      <c r="AF306" s="110"/>
      <c r="AG306" s="110"/>
      <c r="AH306" s="110"/>
      <c r="AI306" s="110"/>
    </row>
    <row r="307">
      <c r="A307" s="6"/>
      <c r="B307" s="3"/>
      <c r="C307" s="6"/>
      <c r="D307" s="103"/>
      <c r="E307" s="6" t="s">
        <v>2782</v>
      </c>
      <c r="F307" s="3" t="s">
        <v>3856</v>
      </c>
      <c r="G307" s="6" t="s">
        <v>2783</v>
      </c>
      <c r="H307" s="3" t="s">
        <v>760</v>
      </c>
      <c r="I307" s="11" t="s">
        <v>761</v>
      </c>
      <c r="J307" s="136" t="s">
        <v>762</v>
      </c>
      <c r="K307" s="7"/>
      <c r="L307" s="108"/>
      <c r="M307" s="121"/>
      <c r="N307" s="121"/>
      <c r="O307" s="121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10"/>
      <c r="AE307" s="110"/>
      <c r="AF307" s="110"/>
      <c r="AG307" s="110"/>
      <c r="AH307" s="110"/>
      <c r="AI307" s="110"/>
    </row>
    <row r="308">
      <c r="A308" s="6"/>
      <c r="B308" s="3"/>
      <c r="C308" s="6"/>
      <c r="D308" s="103"/>
      <c r="E308" s="6" t="s">
        <v>2784</v>
      </c>
      <c r="F308" s="3" t="s">
        <v>3857</v>
      </c>
      <c r="G308" s="6" t="s">
        <v>2785</v>
      </c>
      <c r="H308" s="105" t="s">
        <v>2785</v>
      </c>
      <c r="I308" s="106" t="s">
        <v>764</v>
      </c>
      <c r="J308" s="107" t="s">
        <v>765</v>
      </c>
      <c r="K308" s="7"/>
      <c r="L308" s="108"/>
      <c r="M308" s="121"/>
      <c r="N308" s="121"/>
      <c r="O308" s="121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  <c r="AE308" s="110"/>
      <c r="AF308" s="110"/>
      <c r="AG308" s="110"/>
      <c r="AH308" s="110"/>
      <c r="AI308" s="110"/>
    </row>
    <row r="309">
      <c r="A309" s="6"/>
      <c r="B309" s="3"/>
      <c r="C309" s="6"/>
      <c r="D309" s="103"/>
      <c r="E309" s="6" t="s">
        <v>2786</v>
      </c>
      <c r="F309" s="3" t="s">
        <v>3858</v>
      </c>
      <c r="G309" s="6" t="s">
        <v>2787</v>
      </c>
      <c r="H309" s="3" t="s">
        <v>766</v>
      </c>
      <c r="I309" s="11" t="s">
        <v>3859</v>
      </c>
      <c r="J309" s="136" t="s">
        <v>768</v>
      </c>
      <c r="K309" s="7"/>
      <c r="L309" s="108"/>
      <c r="M309" s="121"/>
      <c r="N309" s="121"/>
      <c r="O309" s="121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  <c r="AA309" s="110"/>
      <c r="AB309" s="110"/>
      <c r="AC309" s="110"/>
      <c r="AD309" s="110"/>
      <c r="AE309" s="110"/>
      <c r="AF309" s="110"/>
      <c r="AG309" s="110"/>
      <c r="AH309" s="110"/>
      <c r="AI309" s="110"/>
    </row>
    <row r="310">
      <c r="A310" s="6"/>
      <c r="B310" s="3"/>
      <c r="C310" s="6"/>
      <c r="D310" s="103"/>
      <c r="E310" s="6" t="s">
        <v>2788</v>
      </c>
      <c r="F310" s="3" t="s">
        <v>3860</v>
      </c>
      <c r="G310" s="6" t="s">
        <v>2789</v>
      </c>
      <c r="H310" s="3" t="s">
        <v>769</v>
      </c>
      <c r="I310" s="106" t="s">
        <v>770</v>
      </c>
      <c r="J310" s="107" t="s">
        <v>771</v>
      </c>
      <c r="K310" s="7"/>
      <c r="L310" s="108"/>
      <c r="M310" s="121"/>
      <c r="N310" s="121"/>
      <c r="O310" s="121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  <c r="AE310" s="110"/>
      <c r="AF310" s="110"/>
      <c r="AG310" s="110"/>
      <c r="AH310" s="110"/>
      <c r="AI310" s="110"/>
    </row>
    <row r="311">
      <c r="A311" s="6"/>
      <c r="B311" s="3"/>
      <c r="C311" s="6"/>
      <c r="D311" s="103"/>
      <c r="E311" s="6"/>
      <c r="F311" s="103"/>
      <c r="G311" s="6" t="s">
        <v>2790</v>
      </c>
      <c r="H311" s="3" t="s">
        <v>772</v>
      </c>
      <c r="I311" s="106" t="s">
        <v>773</v>
      </c>
      <c r="J311" s="107" t="s">
        <v>774</v>
      </c>
      <c r="K311" s="7"/>
      <c r="L311" s="108"/>
      <c r="M311" s="121"/>
      <c r="N311" s="121"/>
      <c r="O311" s="121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  <c r="AA311" s="110"/>
      <c r="AB311" s="110"/>
      <c r="AC311" s="110"/>
      <c r="AD311" s="110"/>
      <c r="AE311" s="110"/>
      <c r="AF311" s="110"/>
      <c r="AG311" s="110"/>
      <c r="AH311" s="110"/>
      <c r="AI311" s="110"/>
    </row>
    <row r="312">
      <c r="A312" s="6"/>
      <c r="B312" s="3"/>
      <c r="C312" s="6"/>
      <c r="D312" s="103"/>
      <c r="E312" s="6" t="s">
        <v>2791</v>
      </c>
      <c r="F312" s="3" t="s">
        <v>3861</v>
      </c>
      <c r="G312" s="6" t="s">
        <v>2792</v>
      </c>
      <c r="H312" s="3" t="s">
        <v>775</v>
      </c>
      <c r="I312" s="106" t="s">
        <v>776</v>
      </c>
      <c r="J312" s="107" t="s">
        <v>777</v>
      </c>
      <c r="K312" s="7"/>
      <c r="L312" s="108"/>
      <c r="M312" s="121"/>
      <c r="N312" s="121"/>
      <c r="O312" s="121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  <c r="AE312" s="110"/>
      <c r="AF312" s="110"/>
      <c r="AG312" s="110"/>
      <c r="AH312" s="110"/>
      <c r="AI312" s="110"/>
    </row>
    <row r="313">
      <c r="A313" s="6"/>
      <c r="B313" s="3"/>
      <c r="C313" s="6"/>
      <c r="D313" s="103"/>
      <c r="E313" s="6" t="s">
        <v>2793</v>
      </c>
      <c r="F313" s="3" t="s">
        <v>3862</v>
      </c>
      <c r="G313" s="6" t="s">
        <v>2794</v>
      </c>
      <c r="H313" s="105" t="s">
        <v>2794</v>
      </c>
      <c r="I313" s="106" t="s">
        <v>779</v>
      </c>
      <c r="J313" s="107" t="s">
        <v>780</v>
      </c>
      <c r="K313" s="7"/>
      <c r="L313" s="108"/>
      <c r="M313" s="121"/>
      <c r="N313" s="121"/>
      <c r="O313" s="121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10"/>
      <c r="AE313" s="110"/>
      <c r="AF313" s="110"/>
      <c r="AG313" s="110"/>
      <c r="AH313" s="110"/>
      <c r="AI313" s="110"/>
    </row>
    <row r="314">
      <c r="A314" s="6"/>
      <c r="B314" s="3"/>
      <c r="C314" s="6"/>
      <c r="D314" s="103"/>
      <c r="E314" s="6" t="s">
        <v>2795</v>
      </c>
      <c r="F314" s="103" t="str">
        <f t="shared" ref="F314:F317" si="8">RIGHT(E314,LEN(E314) - 5)</f>
        <v>Default</v>
      </c>
      <c r="G314" s="6" t="s">
        <v>2796</v>
      </c>
      <c r="H314" s="105" t="s">
        <v>2796</v>
      </c>
      <c r="I314" s="106" t="s">
        <v>3863</v>
      </c>
      <c r="J314" s="107" t="s">
        <v>783</v>
      </c>
      <c r="K314" s="7"/>
      <c r="L314" s="108"/>
      <c r="M314" s="121"/>
      <c r="N314" s="121"/>
      <c r="O314" s="121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0"/>
      <c r="AE314" s="110"/>
      <c r="AF314" s="110"/>
      <c r="AG314" s="110"/>
      <c r="AH314" s="110"/>
      <c r="AI314" s="110"/>
    </row>
    <row r="315">
      <c r="A315" s="6"/>
      <c r="B315" s="3"/>
      <c r="C315" s="6"/>
      <c r="D315" s="103"/>
      <c r="E315" s="6" t="s">
        <v>2797</v>
      </c>
      <c r="F315" s="103" t="str">
        <f t="shared" si="8"/>
        <v>Earliest</v>
      </c>
      <c r="G315" s="6" t="s">
        <v>784</v>
      </c>
      <c r="H315" s="105" t="s">
        <v>784</v>
      </c>
      <c r="I315" s="106" t="s">
        <v>3864</v>
      </c>
      <c r="J315" s="107" t="s">
        <v>786</v>
      </c>
      <c r="K315" s="7"/>
      <c r="L315" s="108"/>
      <c r="M315" s="121"/>
      <c r="N315" s="121"/>
      <c r="O315" s="121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  <c r="AE315" s="110"/>
      <c r="AF315" s="110"/>
      <c r="AG315" s="110"/>
      <c r="AH315" s="110"/>
      <c r="AI315" s="110"/>
    </row>
    <row r="316">
      <c r="A316" s="6"/>
      <c r="B316" s="3"/>
      <c r="C316" s="6"/>
      <c r="D316" s="103"/>
      <c r="E316" s="6" t="s">
        <v>2798</v>
      </c>
      <c r="F316" s="103" t="str">
        <f t="shared" si="8"/>
        <v>Latest</v>
      </c>
      <c r="G316" s="6" t="s">
        <v>787</v>
      </c>
      <c r="H316" s="105" t="s">
        <v>787</v>
      </c>
      <c r="I316" s="106" t="s">
        <v>788</v>
      </c>
      <c r="J316" s="107" t="s">
        <v>789</v>
      </c>
      <c r="K316" s="7"/>
      <c r="L316" s="108"/>
      <c r="M316" s="121"/>
      <c r="N316" s="121"/>
      <c r="O316" s="121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  <c r="AA316" s="110"/>
      <c r="AB316" s="110"/>
      <c r="AC316" s="110"/>
      <c r="AD316" s="110"/>
      <c r="AE316" s="110"/>
      <c r="AF316" s="110"/>
      <c r="AG316" s="110"/>
      <c r="AH316" s="110"/>
      <c r="AI316" s="110"/>
    </row>
    <row r="317">
      <c r="A317" s="6"/>
      <c r="B317" s="3"/>
      <c r="C317" s="6" t="s">
        <v>2799</v>
      </c>
      <c r="D317" s="103" t="s">
        <v>790</v>
      </c>
      <c r="E317" s="6" t="s">
        <v>2800</v>
      </c>
      <c r="F317" s="103" t="str">
        <f t="shared" si="8"/>
        <v>Role</v>
      </c>
      <c r="G317" s="6" t="s">
        <v>790</v>
      </c>
      <c r="H317" s="105" t="s">
        <v>790</v>
      </c>
      <c r="I317" s="106" t="s">
        <v>791</v>
      </c>
      <c r="J317" s="107" t="s">
        <v>792</v>
      </c>
      <c r="K317" s="7"/>
      <c r="L317" s="108"/>
      <c r="M317" s="121"/>
      <c r="N317" s="121"/>
      <c r="O317" s="121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  <c r="AE317" s="110"/>
      <c r="AF317" s="110"/>
      <c r="AG317" s="110"/>
      <c r="AH317" s="110"/>
      <c r="AI317" s="110"/>
    </row>
    <row r="318">
      <c r="A318" s="6"/>
      <c r="B318" s="3"/>
      <c r="C318" s="6"/>
      <c r="D318" s="103"/>
      <c r="E318" s="6"/>
      <c r="F318" s="103"/>
      <c r="G318" s="6" t="s">
        <v>793</v>
      </c>
      <c r="H318" s="105" t="s">
        <v>793</v>
      </c>
      <c r="I318" s="106" t="s">
        <v>794</v>
      </c>
      <c r="J318" s="107" t="s">
        <v>795</v>
      </c>
      <c r="K318" s="7"/>
      <c r="L318" s="108"/>
      <c r="M318" s="121"/>
      <c r="N318" s="121"/>
      <c r="O318" s="121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  <c r="AA318" s="110"/>
      <c r="AB318" s="110"/>
      <c r="AC318" s="110"/>
      <c r="AD318" s="110"/>
      <c r="AE318" s="110"/>
      <c r="AF318" s="110"/>
      <c r="AG318" s="110"/>
      <c r="AH318" s="110"/>
      <c r="AI318" s="110"/>
    </row>
    <row r="319">
      <c r="A319" s="6"/>
      <c r="B319" s="3"/>
      <c r="C319" s="6"/>
      <c r="D319" s="103"/>
      <c r="E319" s="6"/>
      <c r="F319" s="103"/>
      <c r="G319" s="6" t="s">
        <v>2801</v>
      </c>
      <c r="H319" s="3" t="s">
        <v>796</v>
      </c>
      <c r="I319" s="106" t="s">
        <v>797</v>
      </c>
      <c r="J319" s="107" t="s">
        <v>798</v>
      </c>
      <c r="K319" s="7"/>
      <c r="L319" s="108"/>
      <c r="M319" s="121"/>
      <c r="N319" s="121"/>
      <c r="O319" s="121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  <c r="AA319" s="110"/>
      <c r="AB319" s="110"/>
      <c r="AC319" s="110"/>
      <c r="AD319" s="110"/>
      <c r="AE319" s="110"/>
      <c r="AF319" s="110"/>
      <c r="AG319" s="110"/>
      <c r="AH319" s="110"/>
      <c r="AI319" s="110"/>
    </row>
    <row r="320">
      <c r="A320" s="6"/>
      <c r="B320" s="3"/>
      <c r="C320" s="6"/>
      <c r="D320" s="103"/>
      <c r="E320" s="6" t="s">
        <v>2802</v>
      </c>
      <c r="F320" s="3" t="s">
        <v>3865</v>
      </c>
      <c r="G320" s="6" t="s">
        <v>2803</v>
      </c>
      <c r="H320" s="105" t="s">
        <v>2803</v>
      </c>
      <c r="I320" s="106" t="s">
        <v>3866</v>
      </c>
      <c r="J320" s="107" t="s">
        <v>3867</v>
      </c>
      <c r="K320" s="7"/>
      <c r="L320" s="108"/>
      <c r="M320" s="121"/>
      <c r="N320" s="121"/>
      <c r="O320" s="121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  <c r="AA320" s="110"/>
      <c r="AB320" s="110"/>
      <c r="AC320" s="110"/>
      <c r="AD320" s="110"/>
      <c r="AE320" s="110"/>
      <c r="AF320" s="110"/>
      <c r="AG320" s="110"/>
      <c r="AH320" s="110"/>
      <c r="AI320" s="110"/>
    </row>
    <row r="321">
      <c r="A321" s="6"/>
      <c r="B321" s="3"/>
      <c r="C321" s="6"/>
      <c r="D321" s="103"/>
      <c r="E321" s="6" t="s">
        <v>2804</v>
      </c>
      <c r="F321" s="3" t="s">
        <v>3868</v>
      </c>
      <c r="G321" s="6" t="s">
        <v>2805</v>
      </c>
      <c r="H321" s="105" t="s">
        <v>2805</v>
      </c>
      <c r="I321" s="106" t="s">
        <v>3869</v>
      </c>
      <c r="J321" s="122" t="s">
        <v>3870</v>
      </c>
      <c r="K321" s="7"/>
      <c r="L321" s="108"/>
      <c r="M321" s="121"/>
      <c r="N321" s="121"/>
      <c r="O321" s="121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  <c r="AE321" s="110"/>
      <c r="AF321" s="110"/>
      <c r="AG321" s="110"/>
      <c r="AH321" s="110"/>
      <c r="AI321" s="110"/>
    </row>
    <row r="322">
      <c r="A322" s="6"/>
      <c r="B322" s="3"/>
      <c r="C322" s="6"/>
      <c r="D322" s="103"/>
      <c r="E322" s="6"/>
      <c r="F322" s="103"/>
      <c r="G322" s="6" t="s">
        <v>2807</v>
      </c>
      <c r="H322" s="105" t="s">
        <v>2807</v>
      </c>
      <c r="I322" s="106" t="s">
        <v>3871</v>
      </c>
      <c r="J322" s="107" t="s">
        <v>3872</v>
      </c>
      <c r="K322" s="7"/>
      <c r="L322" s="108"/>
      <c r="M322" s="121"/>
      <c r="N322" s="121"/>
      <c r="O322" s="121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  <c r="AE322" s="110"/>
      <c r="AF322" s="110"/>
      <c r="AG322" s="110"/>
      <c r="AH322" s="110"/>
      <c r="AI322" s="110"/>
    </row>
    <row r="323">
      <c r="A323" s="6"/>
      <c r="B323" s="3"/>
      <c r="C323" s="6"/>
      <c r="D323" s="103"/>
      <c r="E323" s="6"/>
      <c r="F323" s="103"/>
      <c r="G323" s="6" t="s">
        <v>2809</v>
      </c>
      <c r="H323" s="105" t="s">
        <v>2809</v>
      </c>
      <c r="I323" s="106" t="s">
        <v>3873</v>
      </c>
      <c r="J323" s="122" t="s">
        <v>3874</v>
      </c>
      <c r="K323" s="7"/>
      <c r="L323" s="108"/>
      <c r="M323" s="121"/>
      <c r="N323" s="121"/>
      <c r="O323" s="121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  <c r="AA323" s="110"/>
      <c r="AB323" s="110"/>
      <c r="AC323" s="110"/>
      <c r="AD323" s="110"/>
      <c r="AE323" s="110"/>
      <c r="AF323" s="110"/>
      <c r="AG323" s="110"/>
      <c r="AH323" s="110"/>
      <c r="AI323" s="110"/>
    </row>
    <row r="324">
      <c r="A324" s="6"/>
      <c r="B324" s="3"/>
      <c r="C324" s="6"/>
      <c r="D324" s="103"/>
      <c r="E324" s="6" t="s">
        <v>2810</v>
      </c>
      <c r="F324" s="105" t="s">
        <v>810</v>
      </c>
      <c r="G324" s="6" t="s">
        <v>2811</v>
      </c>
      <c r="H324" s="105" t="s">
        <v>2811</v>
      </c>
      <c r="I324" s="106" t="s">
        <v>3875</v>
      </c>
      <c r="J324" s="122" t="s">
        <v>3876</v>
      </c>
      <c r="K324" s="7"/>
      <c r="L324" s="108"/>
      <c r="M324" s="121"/>
      <c r="N324" s="121"/>
      <c r="O324" s="121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  <c r="AA324" s="110"/>
      <c r="AB324" s="110"/>
      <c r="AC324" s="110"/>
      <c r="AD324" s="110"/>
      <c r="AE324" s="110"/>
      <c r="AF324" s="110"/>
      <c r="AG324" s="110"/>
      <c r="AH324" s="110"/>
      <c r="AI324" s="110"/>
    </row>
    <row r="325">
      <c r="A325" s="6"/>
      <c r="B325" s="3"/>
      <c r="C325" s="6" t="s">
        <v>2812</v>
      </c>
      <c r="D325" s="103" t="s">
        <v>3877</v>
      </c>
      <c r="E325" s="6" t="s">
        <v>2813</v>
      </c>
      <c r="F325" s="105" t="s">
        <v>3878</v>
      </c>
      <c r="G325" s="6" t="s">
        <v>811</v>
      </c>
      <c r="H325" s="105"/>
      <c r="I325" s="106" t="s">
        <v>812</v>
      </c>
      <c r="J325" s="122" t="s">
        <v>813</v>
      </c>
      <c r="K325" s="7"/>
      <c r="L325" s="108"/>
      <c r="M325" s="121"/>
      <c r="N325" s="121"/>
      <c r="O325" s="121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  <c r="AA325" s="110"/>
      <c r="AB325" s="110"/>
      <c r="AC325" s="110"/>
      <c r="AD325" s="110"/>
      <c r="AE325" s="110"/>
      <c r="AF325" s="110"/>
      <c r="AG325" s="110"/>
      <c r="AH325" s="110"/>
      <c r="AI325" s="110"/>
    </row>
    <row r="326">
      <c r="A326" s="6"/>
      <c r="B326" s="3"/>
      <c r="C326" s="6"/>
      <c r="D326" s="103"/>
      <c r="E326" s="6"/>
      <c r="F326" s="103"/>
      <c r="G326" s="42" t="s">
        <v>1130</v>
      </c>
      <c r="H326" s="105"/>
      <c r="I326" s="106"/>
      <c r="J326" s="107"/>
      <c r="K326" s="7"/>
      <c r="L326" s="108"/>
      <c r="M326" s="121"/>
      <c r="N326" s="121"/>
      <c r="O326" s="121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  <c r="AA326" s="110"/>
      <c r="AB326" s="110"/>
      <c r="AC326" s="110"/>
      <c r="AD326" s="110"/>
      <c r="AE326" s="110"/>
      <c r="AF326" s="110"/>
      <c r="AG326" s="110"/>
      <c r="AH326" s="110"/>
      <c r="AI326" s="110"/>
    </row>
    <row r="327">
      <c r="A327" s="6"/>
      <c r="B327" s="3"/>
      <c r="C327" s="6"/>
      <c r="D327" s="103"/>
      <c r="E327" s="138"/>
      <c r="F327" s="139"/>
      <c r="G327" s="6" t="s">
        <v>2814</v>
      </c>
      <c r="H327" s="105" t="s">
        <v>2814</v>
      </c>
      <c r="I327" s="106" t="s">
        <v>3879</v>
      </c>
      <c r="J327" s="107" t="s">
        <v>2816</v>
      </c>
      <c r="K327" s="7"/>
      <c r="L327" s="108"/>
      <c r="M327" s="121"/>
      <c r="N327" s="121"/>
      <c r="O327" s="121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  <c r="AE327" s="110"/>
      <c r="AF327" s="110"/>
      <c r="AG327" s="110"/>
      <c r="AH327" s="110"/>
      <c r="AI327" s="110"/>
    </row>
    <row r="328">
      <c r="A328" s="6" t="s">
        <v>2828</v>
      </c>
      <c r="B328" s="3"/>
      <c r="C328" s="6"/>
      <c r="D328" s="103"/>
      <c r="E328" s="6"/>
      <c r="F328" s="105"/>
      <c r="G328" s="42" t="s">
        <v>871</v>
      </c>
      <c r="H328" s="105"/>
      <c r="I328" s="106"/>
      <c r="J328" s="107"/>
      <c r="K328" s="7"/>
      <c r="L328" s="108"/>
      <c r="M328" s="121"/>
      <c r="N328" s="121"/>
      <c r="O328" s="121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  <c r="AA328" s="110"/>
      <c r="AB328" s="110"/>
      <c r="AC328" s="110"/>
      <c r="AD328" s="110"/>
      <c r="AE328" s="110"/>
      <c r="AF328" s="110"/>
      <c r="AG328" s="110"/>
      <c r="AH328" s="110"/>
      <c r="AI328" s="110"/>
    </row>
    <row r="329">
      <c r="A329" s="6"/>
      <c r="B329" s="3"/>
      <c r="C329" s="6"/>
      <c r="D329" s="103"/>
      <c r="E329" s="6"/>
      <c r="F329" s="103"/>
      <c r="G329" s="6" t="s">
        <v>817</v>
      </c>
      <c r="H329" s="105" t="s">
        <v>817</v>
      </c>
      <c r="I329" s="106" t="s">
        <v>818</v>
      </c>
      <c r="J329" s="122" t="s">
        <v>819</v>
      </c>
      <c r="K329" s="7"/>
      <c r="L329" s="108"/>
      <c r="M329" s="121"/>
      <c r="N329" s="121"/>
      <c r="O329" s="121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  <c r="AA329" s="110"/>
      <c r="AB329" s="110"/>
      <c r="AC329" s="110"/>
      <c r="AD329" s="110"/>
      <c r="AE329" s="110"/>
      <c r="AF329" s="110"/>
      <c r="AG329" s="110"/>
      <c r="AH329" s="110"/>
      <c r="AI329" s="110"/>
    </row>
    <row r="330">
      <c r="A330" s="6"/>
      <c r="B330" s="3"/>
      <c r="C330" s="6"/>
      <c r="D330" s="103"/>
      <c r="E330" s="6"/>
      <c r="F330" s="103"/>
      <c r="G330" s="6" t="s">
        <v>820</v>
      </c>
      <c r="H330" s="105" t="s">
        <v>820</v>
      </c>
      <c r="I330" s="106" t="s">
        <v>821</v>
      </c>
      <c r="J330" s="122" t="s">
        <v>822</v>
      </c>
      <c r="K330" s="7"/>
      <c r="L330" s="108"/>
      <c r="M330" s="121"/>
      <c r="N330" s="121"/>
      <c r="O330" s="121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  <c r="AA330" s="110"/>
      <c r="AB330" s="110"/>
      <c r="AC330" s="110"/>
      <c r="AD330" s="110"/>
      <c r="AE330" s="110"/>
      <c r="AF330" s="110"/>
      <c r="AG330" s="110"/>
      <c r="AH330" s="110"/>
      <c r="AI330" s="110"/>
    </row>
    <row r="331">
      <c r="A331" s="6"/>
      <c r="B331" s="3"/>
      <c r="C331" s="6"/>
      <c r="D331" s="103"/>
      <c r="E331" s="6"/>
      <c r="F331" s="103"/>
      <c r="G331" s="6" t="s">
        <v>823</v>
      </c>
      <c r="H331" s="105" t="s">
        <v>823</v>
      </c>
      <c r="I331" s="106" t="s">
        <v>3880</v>
      </c>
      <c r="J331" s="122" t="s">
        <v>825</v>
      </c>
      <c r="K331" s="7"/>
      <c r="L331" s="108"/>
      <c r="M331" s="121"/>
      <c r="N331" s="121"/>
      <c r="O331" s="121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  <c r="AA331" s="110"/>
      <c r="AB331" s="110"/>
      <c r="AC331" s="110"/>
      <c r="AD331" s="110"/>
      <c r="AE331" s="110"/>
      <c r="AF331" s="110"/>
      <c r="AG331" s="110"/>
      <c r="AH331" s="110"/>
      <c r="AI331" s="110"/>
    </row>
    <row r="332">
      <c r="A332" s="6"/>
      <c r="B332" s="3"/>
      <c r="C332" s="6"/>
      <c r="D332" s="103"/>
      <c r="E332" s="6" t="s">
        <v>2817</v>
      </c>
      <c r="F332" s="3" t="s">
        <v>828</v>
      </c>
      <c r="G332" s="6" t="s">
        <v>826</v>
      </c>
      <c r="H332" s="105" t="s">
        <v>826</v>
      </c>
      <c r="I332" s="106" t="s">
        <v>827</v>
      </c>
      <c r="J332" s="107" t="s">
        <v>828</v>
      </c>
      <c r="K332" s="7"/>
      <c r="L332" s="108"/>
      <c r="M332" s="121"/>
      <c r="N332" s="121"/>
      <c r="O332" s="121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  <c r="AA332" s="110"/>
      <c r="AB332" s="110"/>
      <c r="AC332" s="110"/>
      <c r="AD332" s="110"/>
      <c r="AE332" s="110"/>
      <c r="AF332" s="110"/>
      <c r="AG332" s="110"/>
      <c r="AH332" s="110"/>
      <c r="AI332" s="110"/>
    </row>
    <row r="333">
      <c r="A333" s="6"/>
      <c r="B333" s="3"/>
      <c r="C333" s="6"/>
      <c r="D333" s="103"/>
      <c r="E333" s="6"/>
      <c r="F333" s="103"/>
      <c r="G333" s="6" t="s">
        <v>829</v>
      </c>
      <c r="H333" s="105" t="s">
        <v>829</v>
      </c>
      <c r="I333" s="106" t="s">
        <v>830</v>
      </c>
      <c r="J333" s="122" t="s">
        <v>831</v>
      </c>
      <c r="K333" s="7"/>
      <c r="L333" s="108"/>
      <c r="M333" s="121"/>
      <c r="N333" s="121"/>
      <c r="O333" s="121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  <c r="AA333" s="110"/>
      <c r="AB333" s="110"/>
      <c r="AC333" s="110"/>
      <c r="AD333" s="110"/>
      <c r="AE333" s="110"/>
      <c r="AF333" s="110"/>
      <c r="AG333" s="110"/>
      <c r="AH333" s="110"/>
      <c r="AI333" s="110"/>
    </row>
    <row r="334">
      <c r="A334" s="6"/>
      <c r="B334" s="3"/>
      <c r="C334" s="6"/>
      <c r="D334" s="103"/>
      <c r="E334" s="6"/>
      <c r="F334" s="103"/>
      <c r="G334" s="6" t="s">
        <v>832</v>
      </c>
      <c r="H334" s="105" t="s">
        <v>832</v>
      </c>
      <c r="I334" s="106" t="s">
        <v>833</v>
      </c>
      <c r="J334" s="107" t="s">
        <v>834</v>
      </c>
      <c r="K334" s="7"/>
      <c r="L334" s="108"/>
      <c r="M334" s="121"/>
      <c r="N334" s="121"/>
      <c r="O334" s="121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  <c r="AA334" s="110"/>
      <c r="AB334" s="110"/>
      <c r="AC334" s="110"/>
      <c r="AD334" s="110"/>
      <c r="AE334" s="110"/>
      <c r="AF334" s="110"/>
      <c r="AG334" s="110"/>
      <c r="AH334" s="110"/>
      <c r="AI334" s="110"/>
    </row>
    <row r="335">
      <c r="A335" s="6"/>
      <c r="B335" s="3"/>
      <c r="C335" s="6"/>
      <c r="D335" s="103"/>
      <c r="E335" s="6" t="s">
        <v>2818</v>
      </c>
      <c r="F335" s="3" t="s">
        <v>3881</v>
      </c>
      <c r="G335" s="6" t="s">
        <v>2819</v>
      </c>
      <c r="H335" s="3" t="s">
        <v>835</v>
      </c>
      <c r="I335" s="106" t="s">
        <v>836</v>
      </c>
      <c r="J335" s="122" t="s">
        <v>837</v>
      </c>
      <c r="K335" s="7"/>
      <c r="L335" s="108"/>
      <c r="M335" s="121"/>
      <c r="N335" s="121"/>
      <c r="O335" s="121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  <c r="AA335" s="110"/>
      <c r="AB335" s="110"/>
      <c r="AC335" s="110"/>
      <c r="AD335" s="110"/>
      <c r="AE335" s="110"/>
      <c r="AF335" s="110"/>
      <c r="AG335" s="110"/>
      <c r="AH335" s="110"/>
      <c r="AI335" s="110"/>
    </row>
    <row r="336">
      <c r="A336" s="6"/>
      <c r="B336" s="3"/>
      <c r="C336" s="6"/>
      <c r="D336" s="103"/>
      <c r="E336" s="6"/>
      <c r="F336" s="103"/>
      <c r="G336" s="6" t="s">
        <v>838</v>
      </c>
      <c r="H336" s="105" t="s">
        <v>838</v>
      </c>
      <c r="I336" s="106" t="s">
        <v>839</v>
      </c>
      <c r="J336" s="107" t="s">
        <v>840</v>
      </c>
      <c r="K336" s="7"/>
      <c r="L336" s="108"/>
      <c r="M336" s="121"/>
      <c r="N336" s="121"/>
      <c r="O336" s="121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  <c r="AC336" s="110"/>
      <c r="AD336" s="110"/>
      <c r="AE336" s="110"/>
      <c r="AF336" s="110"/>
      <c r="AG336" s="110"/>
      <c r="AH336" s="110"/>
      <c r="AI336" s="110"/>
    </row>
    <row r="337">
      <c r="A337" s="6"/>
      <c r="B337" s="3"/>
      <c r="C337" s="6"/>
      <c r="D337" s="103"/>
      <c r="E337" s="6"/>
      <c r="F337" s="103"/>
      <c r="G337" s="6" t="s">
        <v>841</v>
      </c>
      <c r="H337" s="105" t="s">
        <v>841</v>
      </c>
      <c r="I337" s="106" t="s">
        <v>842</v>
      </c>
      <c r="J337" s="107" t="s">
        <v>843</v>
      </c>
      <c r="K337" s="7"/>
      <c r="L337" s="108"/>
      <c r="M337" s="121"/>
      <c r="N337" s="121"/>
      <c r="O337" s="121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10"/>
      <c r="AE337" s="110"/>
      <c r="AF337" s="110"/>
      <c r="AG337" s="110"/>
      <c r="AH337" s="110"/>
      <c r="AI337" s="110"/>
    </row>
    <row r="338">
      <c r="A338" s="6"/>
      <c r="B338" s="3"/>
      <c r="C338" s="6"/>
      <c r="D338" s="103"/>
      <c r="E338" s="6" t="s">
        <v>2820</v>
      </c>
      <c r="F338" s="3" t="s">
        <v>3882</v>
      </c>
      <c r="G338" s="6" t="s">
        <v>2821</v>
      </c>
      <c r="H338" s="3" t="s">
        <v>3883</v>
      </c>
      <c r="I338" s="106" t="s">
        <v>845</v>
      </c>
      <c r="J338" s="107" t="s">
        <v>846</v>
      </c>
      <c r="K338" s="7"/>
      <c r="L338" s="108"/>
      <c r="M338" s="121"/>
      <c r="N338" s="121"/>
      <c r="O338" s="121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  <c r="AA338" s="110"/>
      <c r="AB338" s="110"/>
      <c r="AC338" s="110"/>
      <c r="AD338" s="110"/>
      <c r="AE338" s="110"/>
      <c r="AF338" s="110"/>
      <c r="AG338" s="110"/>
      <c r="AH338" s="110"/>
      <c r="AI338" s="110"/>
    </row>
    <row r="339">
      <c r="A339" s="6"/>
      <c r="B339" s="3"/>
      <c r="C339" s="6"/>
      <c r="D339" s="103"/>
      <c r="E339" s="6"/>
      <c r="F339" s="103"/>
      <c r="G339" s="6" t="s">
        <v>847</v>
      </c>
      <c r="H339" s="105" t="s">
        <v>847</v>
      </c>
      <c r="I339" s="106" t="s">
        <v>848</v>
      </c>
      <c r="J339" s="107" t="s">
        <v>849</v>
      </c>
      <c r="K339" s="7"/>
      <c r="L339" s="108"/>
      <c r="M339" s="121"/>
      <c r="N339" s="121"/>
      <c r="O339" s="121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  <c r="AA339" s="110"/>
      <c r="AB339" s="110"/>
      <c r="AC339" s="110"/>
      <c r="AD339" s="110"/>
      <c r="AE339" s="110"/>
      <c r="AF339" s="110"/>
      <c r="AG339" s="110"/>
      <c r="AH339" s="110"/>
      <c r="AI339" s="110"/>
    </row>
    <row r="340">
      <c r="A340" s="6"/>
      <c r="B340" s="3"/>
      <c r="C340" s="6"/>
      <c r="D340" s="103"/>
      <c r="E340" s="6"/>
      <c r="F340" s="103"/>
      <c r="G340" s="6" t="s">
        <v>2822</v>
      </c>
      <c r="H340" s="3" t="s">
        <v>850</v>
      </c>
      <c r="I340" s="106" t="s">
        <v>851</v>
      </c>
      <c r="J340" s="122" t="s">
        <v>852</v>
      </c>
      <c r="K340" s="7"/>
      <c r="L340" s="108"/>
      <c r="M340" s="121"/>
      <c r="N340" s="121"/>
      <c r="O340" s="121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  <c r="AC340" s="110"/>
      <c r="AD340" s="110"/>
      <c r="AE340" s="110"/>
      <c r="AF340" s="110"/>
      <c r="AG340" s="110"/>
      <c r="AH340" s="110"/>
      <c r="AI340" s="110"/>
    </row>
    <row r="341">
      <c r="A341" s="6"/>
      <c r="B341" s="3"/>
      <c r="C341" s="6"/>
      <c r="D341" s="103"/>
      <c r="E341" s="6"/>
      <c r="F341" s="103"/>
      <c r="G341" s="126" t="s">
        <v>670</v>
      </c>
      <c r="H341" s="127"/>
      <c r="I341" s="129"/>
      <c r="J341" s="124"/>
      <c r="K341" s="128"/>
      <c r="L341" s="130"/>
      <c r="M341" s="121"/>
      <c r="N341" s="121"/>
      <c r="O341" s="121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10"/>
      <c r="AE341" s="110"/>
      <c r="AF341" s="110"/>
      <c r="AG341" s="110"/>
      <c r="AH341" s="110"/>
      <c r="AI341" s="110"/>
    </row>
    <row r="342">
      <c r="A342" s="6"/>
      <c r="B342" s="3"/>
      <c r="C342" s="6"/>
      <c r="D342" s="103"/>
      <c r="E342" s="6"/>
      <c r="F342" s="103"/>
      <c r="G342" s="6" t="s">
        <v>853</v>
      </c>
      <c r="H342" s="105" t="s">
        <v>853</v>
      </c>
      <c r="I342" s="106" t="s">
        <v>3884</v>
      </c>
      <c r="J342" s="107" t="s">
        <v>855</v>
      </c>
      <c r="K342" s="7"/>
      <c r="L342" s="108"/>
      <c r="M342" s="121"/>
      <c r="N342" s="121"/>
      <c r="O342" s="121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  <c r="AA342" s="110"/>
      <c r="AB342" s="110"/>
      <c r="AC342" s="110"/>
      <c r="AD342" s="110"/>
      <c r="AE342" s="110"/>
      <c r="AF342" s="110"/>
      <c r="AG342" s="110"/>
      <c r="AH342" s="110"/>
      <c r="AI342" s="110"/>
    </row>
    <row r="343">
      <c r="A343" s="6"/>
      <c r="B343" s="3"/>
      <c r="C343" s="6"/>
      <c r="D343" s="103"/>
      <c r="E343" s="6"/>
      <c r="F343" s="103"/>
      <c r="G343" s="6" t="s">
        <v>856</v>
      </c>
      <c r="H343" s="105" t="s">
        <v>856</v>
      </c>
      <c r="I343" s="106" t="s">
        <v>857</v>
      </c>
      <c r="J343" s="107" t="s">
        <v>858</v>
      </c>
      <c r="K343" s="7"/>
      <c r="L343" s="108"/>
      <c r="M343" s="121"/>
      <c r="N343" s="121"/>
      <c r="O343" s="121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  <c r="AA343" s="110"/>
      <c r="AB343" s="110"/>
      <c r="AC343" s="110"/>
      <c r="AD343" s="110"/>
      <c r="AE343" s="110"/>
      <c r="AF343" s="110"/>
      <c r="AG343" s="110"/>
      <c r="AH343" s="110"/>
      <c r="AI343" s="110"/>
    </row>
    <row r="344" ht="18.75" customHeight="1">
      <c r="A344" s="6" t="s">
        <v>2823</v>
      </c>
      <c r="B344" s="3"/>
      <c r="C344" s="6"/>
      <c r="D344" s="103"/>
      <c r="E344" s="6"/>
      <c r="F344" s="103"/>
      <c r="G344" s="6" t="s">
        <v>859</v>
      </c>
      <c r="H344" s="105" t="s">
        <v>859</v>
      </c>
      <c r="I344" s="106" t="s">
        <v>3885</v>
      </c>
      <c r="J344" s="107" t="s">
        <v>3886</v>
      </c>
      <c r="K344" s="7"/>
      <c r="L344" s="108"/>
      <c r="M344" s="121"/>
      <c r="N344" s="121"/>
      <c r="O344" s="121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  <c r="AC344" s="110"/>
      <c r="AD344" s="110"/>
      <c r="AE344" s="110"/>
      <c r="AF344" s="110"/>
      <c r="AG344" s="110"/>
      <c r="AH344" s="110"/>
      <c r="AI344" s="110"/>
    </row>
    <row r="345">
      <c r="A345" s="6"/>
      <c r="B345" s="3"/>
      <c r="C345" s="6"/>
      <c r="D345" s="103"/>
      <c r="E345" s="6" t="s">
        <v>2824</v>
      </c>
      <c r="F345" s="3" t="s">
        <v>864</v>
      </c>
      <c r="G345" s="6" t="s">
        <v>862</v>
      </c>
      <c r="H345" s="105" t="s">
        <v>862</v>
      </c>
      <c r="I345" s="106" t="s">
        <v>863</v>
      </c>
      <c r="J345" s="107" t="s">
        <v>864</v>
      </c>
      <c r="K345" s="7"/>
      <c r="L345" s="108"/>
      <c r="M345" s="121"/>
      <c r="N345" s="121"/>
      <c r="O345" s="121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  <c r="AC345" s="110"/>
      <c r="AD345" s="110"/>
      <c r="AE345" s="110"/>
      <c r="AF345" s="110"/>
      <c r="AG345" s="110"/>
      <c r="AH345" s="110"/>
      <c r="AI345" s="110"/>
    </row>
    <row r="346">
      <c r="A346" s="6"/>
      <c r="B346" s="3"/>
      <c r="C346" s="6"/>
      <c r="D346" s="103"/>
      <c r="E346" s="6" t="s">
        <v>2825</v>
      </c>
      <c r="F346" s="105" t="s">
        <v>3887</v>
      </c>
      <c r="G346" s="6" t="s">
        <v>865</v>
      </c>
      <c r="H346" s="105" t="s">
        <v>865</v>
      </c>
      <c r="I346" s="106" t="s">
        <v>866</v>
      </c>
      <c r="J346" s="107" t="s">
        <v>867</v>
      </c>
      <c r="K346" s="7"/>
      <c r="L346" s="108"/>
      <c r="M346" s="121"/>
      <c r="N346" s="121"/>
      <c r="O346" s="121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  <c r="AA346" s="110"/>
      <c r="AB346" s="110"/>
      <c r="AC346" s="110"/>
      <c r="AD346" s="110"/>
      <c r="AE346" s="110"/>
      <c r="AF346" s="110"/>
      <c r="AG346" s="110"/>
      <c r="AH346" s="110"/>
      <c r="AI346" s="110"/>
    </row>
    <row r="347">
      <c r="A347" s="6"/>
      <c r="B347" s="3"/>
      <c r="C347" s="6"/>
      <c r="D347" s="103"/>
      <c r="E347" s="6" t="s">
        <v>2826</v>
      </c>
      <c r="F347" s="105" t="s">
        <v>3888</v>
      </c>
      <c r="G347" s="6" t="s">
        <v>868</v>
      </c>
      <c r="H347" s="105" t="s">
        <v>868</v>
      </c>
      <c r="I347" s="106" t="s">
        <v>869</v>
      </c>
      <c r="J347" s="107" t="s">
        <v>870</v>
      </c>
      <c r="K347" s="7"/>
      <c r="L347" s="108"/>
      <c r="M347" s="121"/>
      <c r="N347" s="121"/>
      <c r="O347" s="121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  <c r="AA347" s="110"/>
      <c r="AB347" s="110"/>
      <c r="AC347" s="110"/>
      <c r="AD347" s="110"/>
      <c r="AE347" s="110"/>
      <c r="AF347" s="110"/>
      <c r="AG347" s="110"/>
      <c r="AH347" s="110"/>
      <c r="AI347" s="110"/>
    </row>
    <row r="348">
      <c r="A348" s="6"/>
      <c r="B348" s="3"/>
      <c r="C348" s="6"/>
      <c r="D348" s="103"/>
      <c r="E348" s="6" t="s">
        <v>2827</v>
      </c>
      <c r="F348" s="3" t="s">
        <v>3889</v>
      </c>
      <c r="G348" s="42" t="s">
        <v>871</v>
      </c>
      <c r="H348" s="105" t="s">
        <v>871</v>
      </c>
      <c r="I348" s="106" t="s">
        <v>872</v>
      </c>
      <c r="J348" s="122" t="s">
        <v>873</v>
      </c>
      <c r="K348" s="7"/>
      <c r="L348" s="108"/>
      <c r="M348" s="121"/>
      <c r="N348" s="121"/>
      <c r="O348" s="121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  <c r="AA348" s="110"/>
      <c r="AB348" s="110"/>
      <c r="AC348" s="110"/>
      <c r="AD348" s="110"/>
      <c r="AE348" s="110"/>
      <c r="AF348" s="110"/>
      <c r="AG348" s="110"/>
      <c r="AH348" s="110"/>
      <c r="AI348" s="110"/>
    </row>
    <row r="349">
      <c r="A349" s="6"/>
      <c r="B349" s="3"/>
      <c r="C349" s="6"/>
      <c r="D349" s="103"/>
      <c r="E349" s="6" t="s">
        <v>2829</v>
      </c>
      <c r="F349" s="105" t="str">
        <f>RIGHT(E349,LEN(E349) - 5)</f>
        <v>AssignToZone</v>
      </c>
      <c r="G349" s="6" t="s">
        <v>874</v>
      </c>
      <c r="H349" s="105" t="s">
        <v>874</v>
      </c>
      <c r="I349" s="106" t="s">
        <v>875</v>
      </c>
      <c r="J349" s="107" t="s">
        <v>876</v>
      </c>
      <c r="K349" s="7"/>
      <c r="L349" s="108"/>
      <c r="M349" s="121"/>
      <c r="N349" s="121"/>
      <c r="O349" s="121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  <c r="AA349" s="110"/>
      <c r="AB349" s="110"/>
      <c r="AC349" s="110"/>
      <c r="AD349" s="110"/>
      <c r="AE349" s="110"/>
      <c r="AF349" s="110"/>
      <c r="AG349" s="110"/>
      <c r="AH349" s="110"/>
      <c r="AI349" s="110"/>
    </row>
    <row r="350">
      <c r="A350" s="6"/>
      <c r="B350" s="3"/>
      <c r="C350" s="6"/>
      <c r="D350" s="103"/>
      <c r="E350" s="6"/>
      <c r="F350" s="105"/>
      <c r="G350" s="42" t="s">
        <v>212</v>
      </c>
      <c r="H350" s="105"/>
      <c r="I350" s="106"/>
      <c r="J350" s="107"/>
      <c r="K350" s="7"/>
      <c r="L350" s="108"/>
      <c r="M350" s="121"/>
      <c r="N350" s="121"/>
      <c r="O350" s="121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  <c r="AA350" s="110"/>
      <c r="AB350" s="110"/>
      <c r="AC350" s="110"/>
      <c r="AD350" s="110"/>
      <c r="AE350" s="110"/>
      <c r="AF350" s="110"/>
      <c r="AG350" s="110"/>
      <c r="AH350" s="110"/>
      <c r="AI350" s="110"/>
    </row>
    <row r="351">
      <c r="A351" s="6"/>
      <c r="B351" s="3"/>
      <c r="C351" s="6"/>
      <c r="D351" s="103"/>
      <c r="E351" s="6" t="s">
        <v>2830</v>
      </c>
      <c r="F351" s="103" t="str">
        <f t="shared" ref="F351:F356" si="9">RIGHT(E351,LEN(E351) - 5)</f>
        <v>ConferenceRoom</v>
      </c>
      <c r="G351" s="6" t="s">
        <v>877</v>
      </c>
      <c r="H351" s="105" t="s">
        <v>877</v>
      </c>
      <c r="I351" s="106" t="s">
        <v>878</v>
      </c>
      <c r="J351" s="107" t="s">
        <v>879</v>
      </c>
      <c r="K351" s="7"/>
      <c r="L351" s="108"/>
      <c r="M351" s="121"/>
      <c r="N351" s="121"/>
      <c r="O351" s="121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  <c r="AA351" s="110"/>
      <c r="AB351" s="110"/>
      <c r="AC351" s="110"/>
      <c r="AD351" s="110"/>
      <c r="AE351" s="110"/>
      <c r="AF351" s="110"/>
      <c r="AG351" s="110"/>
      <c r="AH351" s="110"/>
      <c r="AI351" s="110"/>
    </row>
    <row r="352">
      <c r="A352" s="6"/>
      <c r="B352" s="3"/>
      <c r="C352" s="6"/>
      <c r="D352" s="103"/>
      <c r="E352" s="6" t="s">
        <v>2831</v>
      </c>
      <c r="F352" s="103" t="str">
        <f t="shared" si="9"/>
        <v>WorkRoom</v>
      </c>
      <c r="G352" s="6" t="s">
        <v>880</v>
      </c>
      <c r="H352" s="105" t="s">
        <v>880</v>
      </c>
      <c r="I352" s="106" t="s">
        <v>881</v>
      </c>
      <c r="J352" s="107" t="s">
        <v>882</v>
      </c>
      <c r="K352" s="7"/>
      <c r="L352" s="108"/>
      <c r="M352" s="121"/>
      <c r="N352" s="121"/>
      <c r="O352" s="121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  <c r="AA352" s="110"/>
      <c r="AB352" s="110"/>
      <c r="AC352" s="110"/>
      <c r="AD352" s="110"/>
      <c r="AE352" s="110"/>
      <c r="AF352" s="110"/>
      <c r="AG352" s="110"/>
      <c r="AH352" s="110"/>
      <c r="AI352" s="110"/>
    </row>
    <row r="353">
      <c r="A353" s="6"/>
      <c r="B353" s="3"/>
      <c r="C353" s="6" t="s">
        <v>883</v>
      </c>
      <c r="D353" s="103" t="s">
        <v>883</v>
      </c>
      <c r="E353" s="6" t="s">
        <v>2832</v>
      </c>
      <c r="F353" s="103" t="str">
        <f t="shared" si="9"/>
        <v>HasLock</v>
      </c>
      <c r="G353" s="6" t="s">
        <v>883</v>
      </c>
      <c r="H353" s="105" t="s">
        <v>883</v>
      </c>
      <c r="I353" s="106" t="s">
        <v>884</v>
      </c>
      <c r="J353" s="107" t="s">
        <v>885</v>
      </c>
      <c r="K353" s="7"/>
      <c r="L353" s="108"/>
      <c r="M353" s="121"/>
      <c r="N353" s="121"/>
      <c r="O353" s="121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  <c r="AA353" s="110"/>
      <c r="AB353" s="110"/>
      <c r="AC353" s="110"/>
      <c r="AD353" s="110"/>
      <c r="AE353" s="110"/>
      <c r="AF353" s="110"/>
      <c r="AG353" s="110"/>
      <c r="AH353" s="110"/>
      <c r="AI353" s="110"/>
    </row>
    <row r="354">
      <c r="A354" s="6"/>
      <c r="B354" s="3"/>
      <c r="C354" s="6"/>
      <c r="D354" s="103"/>
      <c r="E354" s="6" t="s">
        <v>2833</v>
      </c>
      <c r="F354" s="103" t="str">
        <f t="shared" si="9"/>
        <v>UnlockOffline</v>
      </c>
      <c r="G354" s="6" t="s">
        <v>2834</v>
      </c>
      <c r="H354" s="3" t="s">
        <v>886</v>
      </c>
      <c r="I354" s="106" t="s">
        <v>887</v>
      </c>
      <c r="J354" s="122" t="s">
        <v>888</v>
      </c>
      <c r="K354" s="7"/>
      <c r="L354" s="108"/>
      <c r="M354" s="121"/>
      <c r="N354" s="121"/>
      <c r="O354" s="121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  <c r="AA354" s="110"/>
      <c r="AB354" s="110"/>
      <c r="AC354" s="110"/>
      <c r="AD354" s="110"/>
      <c r="AE354" s="110"/>
      <c r="AF354" s="110"/>
      <c r="AG354" s="110"/>
      <c r="AH354" s="110"/>
      <c r="AI354" s="110"/>
    </row>
    <row r="355">
      <c r="A355" s="6"/>
      <c r="B355" s="3"/>
      <c r="C355" s="6"/>
      <c r="D355" s="103"/>
      <c r="E355" s="6" t="s">
        <v>2835</v>
      </c>
      <c r="F355" s="103" t="str">
        <f t="shared" si="9"/>
        <v>AdvancedSettings</v>
      </c>
      <c r="G355" s="6" t="s">
        <v>2836</v>
      </c>
      <c r="H355" s="3" t="s">
        <v>889</v>
      </c>
      <c r="I355" s="106" t="s">
        <v>890</v>
      </c>
      <c r="J355" s="122" t="s">
        <v>891</v>
      </c>
      <c r="K355" s="7"/>
      <c r="L355" s="108"/>
      <c r="M355" s="121"/>
      <c r="N355" s="121"/>
      <c r="O355" s="121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  <c r="AA355" s="110"/>
      <c r="AB355" s="110"/>
      <c r="AC355" s="110"/>
      <c r="AD355" s="110"/>
      <c r="AE355" s="110"/>
      <c r="AF355" s="110"/>
      <c r="AG355" s="110"/>
      <c r="AH355" s="110"/>
      <c r="AI355" s="110"/>
    </row>
    <row r="356">
      <c r="A356" s="6"/>
      <c r="B356" s="3"/>
      <c r="C356" s="6"/>
      <c r="D356" s="103"/>
      <c r="E356" s="6" t="s">
        <v>2837</v>
      </c>
      <c r="F356" s="103" t="str">
        <f t="shared" si="9"/>
        <v>Background</v>
      </c>
      <c r="G356" s="6" t="s">
        <v>892</v>
      </c>
      <c r="H356" s="105" t="s">
        <v>892</v>
      </c>
      <c r="I356" s="106" t="s">
        <v>3890</v>
      </c>
      <c r="J356" s="107" t="s">
        <v>894</v>
      </c>
      <c r="K356" s="7"/>
      <c r="L356" s="108"/>
      <c r="M356" s="121"/>
      <c r="N356" s="121"/>
      <c r="O356" s="121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  <c r="AA356" s="110"/>
      <c r="AB356" s="110"/>
      <c r="AC356" s="110"/>
      <c r="AD356" s="110"/>
      <c r="AE356" s="110"/>
      <c r="AF356" s="110"/>
      <c r="AG356" s="110"/>
      <c r="AH356" s="110"/>
      <c r="AI356" s="110"/>
    </row>
    <row r="357">
      <c r="A357" s="6"/>
      <c r="B357" s="3"/>
      <c r="C357" s="6"/>
      <c r="D357" s="103"/>
      <c r="E357" s="138"/>
      <c r="F357" s="139"/>
      <c r="G357" s="42" t="s">
        <v>440</v>
      </c>
      <c r="H357" s="105"/>
      <c r="I357" s="106"/>
      <c r="J357" s="107"/>
      <c r="K357" s="7"/>
      <c r="L357" s="108"/>
      <c r="M357" s="121"/>
      <c r="N357" s="121"/>
      <c r="O357" s="121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  <c r="AA357" s="110"/>
      <c r="AB357" s="110"/>
      <c r="AC357" s="110"/>
      <c r="AD357" s="110"/>
      <c r="AE357" s="110"/>
      <c r="AF357" s="110"/>
      <c r="AG357" s="110"/>
      <c r="AH357" s="110"/>
      <c r="AI357" s="110"/>
    </row>
    <row r="358">
      <c r="A358" s="6"/>
      <c r="B358" s="3"/>
      <c r="C358" s="6"/>
      <c r="D358" s="103"/>
      <c r="E358" s="6"/>
      <c r="F358" s="103"/>
      <c r="G358" s="42" t="s">
        <v>431</v>
      </c>
      <c r="H358" s="105"/>
      <c r="I358" s="106"/>
      <c r="J358" s="107"/>
      <c r="K358" s="7"/>
      <c r="L358" s="108"/>
      <c r="M358" s="121"/>
      <c r="N358" s="121"/>
      <c r="O358" s="121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  <c r="AA358" s="110"/>
      <c r="AB358" s="110"/>
      <c r="AC358" s="110"/>
      <c r="AD358" s="110"/>
      <c r="AE358" s="110"/>
      <c r="AF358" s="110"/>
      <c r="AG358" s="110"/>
      <c r="AH358" s="110"/>
      <c r="AI358" s="110"/>
    </row>
    <row r="359">
      <c r="A359" s="6"/>
      <c r="B359" s="3"/>
      <c r="C359" s="6" t="s">
        <v>2838</v>
      </c>
      <c r="D359" s="103" t="s">
        <v>895</v>
      </c>
      <c r="E359" s="6" t="s">
        <v>2839</v>
      </c>
      <c r="F359" s="103" t="str">
        <f>RIGHT(E359,LEN(E359) - 5)</f>
        <v>Language</v>
      </c>
      <c r="G359" s="6" t="s">
        <v>895</v>
      </c>
      <c r="H359" s="105" t="s">
        <v>895</v>
      </c>
      <c r="I359" s="106" t="s">
        <v>896</v>
      </c>
      <c r="J359" s="107" t="s">
        <v>897</v>
      </c>
      <c r="K359" s="7"/>
      <c r="L359" s="108"/>
      <c r="M359" s="121"/>
      <c r="N359" s="121"/>
      <c r="O359" s="121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  <c r="AA359" s="110"/>
      <c r="AB359" s="110"/>
      <c r="AC359" s="110"/>
      <c r="AD359" s="110"/>
      <c r="AE359" s="110"/>
      <c r="AF359" s="110"/>
      <c r="AG359" s="110"/>
      <c r="AH359" s="110"/>
      <c r="AI359" s="110"/>
    </row>
    <row r="360">
      <c r="A360" s="6"/>
      <c r="B360" s="3"/>
      <c r="C360" s="6"/>
      <c r="D360" s="103"/>
      <c r="E360" s="6" t="s">
        <v>2840</v>
      </c>
      <c r="F360" s="13" t="s">
        <v>900</v>
      </c>
      <c r="G360" s="6" t="s">
        <v>898</v>
      </c>
      <c r="H360" s="3" t="s">
        <v>898</v>
      </c>
      <c r="I360" s="106" t="s">
        <v>899</v>
      </c>
      <c r="J360" s="122" t="s">
        <v>900</v>
      </c>
      <c r="K360" s="7"/>
      <c r="L360" s="108"/>
      <c r="M360" s="121"/>
      <c r="N360" s="121"/>
      <c r="O360" s="121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  <c r="AA360" s="110"/>
      <c r="AB360" s="110"/>
      <c r="AC360" s="110"/>
      <c r="AD360" s="110"/>
      <c r="AE360" s="110"/>
      <c r="AF360" s="110"/>
      <c r="AG360" s="110"/>
      <c r="AH360" s="110"/>
      <c r="AI360" s="110"/>
    </row>
    <row r="361">
      <c r="A361" s="6"/>
      <c r="B361" s="3"/>
      <c r="C361" s="6"/>
      <c r="D361" s="103"/>
      <c r="E361" s="6"/>
      <c r="F361" s="103"/>
      <c r="G361" s="42" t="s">
        <v>2841</v>
      </c>
      <c r="H361" s="105"/>
      <c r="I361" s="106"/>
      <c r="J361" s="122"/>
      <c r="K361" s="7"/>
      <c r="L361" s="108"/>
      <c r="M361" s="121"/>
      <c r="N361" s="121"/>
      <c r="O361" s="121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  <c r="AA361" s="110"/>
      <c r="AB361" s="110"/>
      <c r="AC361" s="110"/>
      <c r="AD361" s="110"/>
      <c r="AE361" s="110"/>
      <c r="AF361" s="110"/>
      <c r="AG361" s="110"/>
      <c r="AH361" s="110"/>
      <c r="AI361" s="110"/>
    </row>
    <row r="362">
      <c r="A362" s="6"/>
      <c r="B362" s="3"/>
      <c r="C362" s="6"/>
      <c r="D362" s="103"/>
      <c r="E362" s="6" t="s">
        <v>2842</v>
      </c>
      <c r="F362" s="105" t="str">
        <f>RIGHT(E362,LEN(E362) - 5)</f>
        <v>Connected</v>
      </c>
      <c r="G362" s="6" t="s">
        <v>901</v>
      </c>
      <c r="H362" s="105" t="s">
        <v>901</v>
      </c>
      <c r="I362" s="106" t="s">
        <v>902</v>
      </c>
      <c r="J362" s="107" t="s">
        <v>903</v>
      </c>
      <c r="K362" s="7"/>
      <c r="L362" s="108"/>
      <c r="M362" s="121"/>
      <c r="N362" s="121"/>
      <c r="O362" s="121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  <c r="AA362" s="110"/>
      <c r="AB362" s="110"/>
      <c r="AC362" s="110"/>
      <c r="AD362" s="110"/>
      <c r="AE362" s="110"/>
      <c r="AF362" s="110"/>
      <c r="AG362" s="110"/>
      <c r="AH362" s="110"/>
      <c r="AI362" s="110"/>
    </row>
    <row r="363">
      <c r="A363" s="6"/>
      <c r="B363" s="3"/>
      <c r="C363" s="6"/>
      <c r="D363" s="103"/>
      <c r="E363" s="42" t="s">
        <v>2843</v>
      </c>
      <c r="F363" s="105"/>
      <c r="G363" s="42" t="s">
        <v>2844</v>
      </c>
      <c r="H363" s="105"/>
      <c r="I363" s="106"/>
      <c r="J363" s="107"/>
      <c r="K363" s="7"/>
      <c r="L363" s="108"/>
      <c r="M363" s="121"/>
      <c r="N363" s="121"/>
      <c r="O363" s="121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  <c r="AE363" s="110"/>
      <c r="AF363" s="110"/>
      <c r="AG363" s="110"/>
      <c r="AH363" s="110"/>
      <c r="AI363" s="110"/>
    </row>
    <row r="364">
      <c r="A364" s="6"/>
      <c r="B364" s="3"/>
      <c r="C364" s="6"/>
      <c r="D364" s="103"/>
      <c r="E364" s="42" t="s">
        <v>2845</v>
      </c>
      <c r="F364" s="103"/>
      <c r="G364" s="42" t="s">
        <v>2846</v>
      </c>
      <c r="H364" s="105"/>
      <c r="I364" s="106"/>
      <c r="J364" s="107"/>
      <c r="K364" s="7"/>
      <c r="L364" s="108"/>
      <c r="M364" s="121"/>
      <c r="N364" s="121"/>
      <c r="O364" s="121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  <c r="AA364" s="110"/>
      <c r="AB364" s="110"/>
      <c r="AC364" s="110"/>
      <c r="AD364" s="110"/>
      <c r="AE364" s="110"/>
      <c r="AF364" s="110"/>
      <c r="AG364" s="110"/>
      <c r="AH364" s="110"/>
      <c r="AI364" s="110"/>
    </row>
    <row r="365">
      <c r="A365" s="6"/>
      <c r="B365" s="3"/>
      <c r="C365" s="6"/>
      <c r="D365" s="103"/>
      <c r="E365" s="6" t="s">
        <v>2847</v>
      </c>
      <c r="F365" s="13" t="s">
        <v>3891</v>
      </c>
      <c r="G365" s="6" t="s">
        <v>904</v>
      </c>
      <c r="H365" s="105" t="s">
        <v>904</v>
      </c>
      <c r="I365" s="106" t="s">
        <v>905</v>
      </c>
      <c r="J365" s="107" t="s">
        <v>906</v>
      </c>
      <c r="K365" s="7"/>
      <c r="L365" s="108"/>
      <c r="M365" s="121"/>
      <c r="N365" s="121"/>
      <c r="O365" s="121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  <c r="AA365" s="110"/>
      <c r="AB365" s="110"/>
      <c r="AC365" s="110"/>
      <c r="AD365" s="110"/>
      <c r="AE365" s="110"/>
      <c r="AF365" s="110"/>
      <c r="AG365" s="110"/>
      <c r="AH365" s="110"/>
      <c r="AI365" s="110"/>
    </row>
    <row r="366">
      <c r="A366" s="6"/>
      <c r="B366" s="3"/>
      <c r="C366" s="6"/>
      <c r="D366" s="103"/>
      <c r="E366" s="6"/>
      <c r="F366" s="103"/>
      <c r="G366" s="42" t="s">
        <v>2848</v>
      </c>
      <c r="H366" s="105"/>
      <c r="I366" s="106"/>
      <c r="J366" s="107"/>
      <c r="K366" s="7"/>
      <c r="L366" s="108"/>
      <c r="M366" s="121"/>
      <c r="N366" s="121"/>
      <c r="O366" s="121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  <c r="AA366" s="110"/>
      <c r="AB366" s="110"/>
      <c r="AC366" s="110"/>
      <c r="AD366" s="110"/>
      <c r="AE366" s="110"/>
      <c r="AF366" s="110"/>
      <c r="AG366" s="110"/>
      <c r="AH366" s="110"/>
      <c r="AI366" s="110"/>
    </row>
    <row r="367">
      <c r="A367" s="6"/>
      <c r="B367" s="3"/>
      <c r="C367" s="6"/>
      <c r="D367" s="103"/>
      <c r="E367" s="6" t="s">
        <v>2849</v>
      </c>
      <c r="F367" s="105" t="str">
        <f t="shared" ref="F367:F369" si="10">RIGHT(E367,LEN(E367) - 5)</f>
        <v>Filter</v>
      </c>
      <c r="G367" s="6" t="s">
        <v>907</v>
      </c>
      <c r="H367" s="105" t="s">
        <v>907</v>
      </c>
      <c r="I367" s="106" t="s">
        <v>908</v>
      </c>
      <c r="J367" s="107" t="s">
        <v>909</v>
      </c>
      <c r="K367" s="7"/>
      <c r="L367" s="108"/>
      <c r="M367" s="121"/>
      <c r="N367" s="121"/>
      <c r="O367" s="121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  <c r="AA367" s="110"/>
      <c r="AB367" s="110"/>
      <c r="AC367" s="110"/>
      <c r="AD367" s="110"/>
      <c r="AE367" s="110"/>
      <c r="AF367" s="110"/>
      <c r="AG367" s="110"/>
      <c r="AH367" s="110"/>
      <c r="AI367" s="110"/>
    </row>
    <row r="368">
      <c r="A368" s="6"/>
      <c r="B368" s="3"/>
      <c r="C368" s="6"/>
      <c r="D368" s="103"/>
      <c r="E368" s="6" t="s">
        <v>2850</v>
      </c>
      <c r="F368" s="105" t="str">
        <f t="shared" si="10"/>
        <v>Sort</v>
      </c>
      <c r="G368" s="6" t="s">
        <v>910</v>
      </c>
      <c r="H368" s="105" t="s">
        <v>910</v>
      </c>
      <c r="I368" s="106" t="s">
        <v>911</v>
      </c>
      <c r="J368" s="107" t="s">
        <v>912</v>
      </c>
      <c r="K368" s="7"/>
      <c r="L368" s="108"/>
      <c r="M368" s="121"/>
      <c r="N368" s="121"/>
      <c r="O368" s="121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  <c r="AA368" s="110"/>
      <c r="AB368" s="110"/>
      <c r="AC368" s="110"/>
      <c r="AD368" s="110"/>
      <c r="AE368" s="110"/>
      <c r="AF368" s="110"/>
      <c r="AG368" s="110"/>
      <c r="AH368" s="110"/>
      <c r="AI368" s="110"/>
    </row>
    <row r="369">
      <c r="A369" s="6" t="s">
        <v>913</v>
      </c>
      <c r="B369" s="3"/>
      <c r="C369" s="6"/>
      <c r="D369" s="103"/>
      <c r="E369" s="6" t="s">
        <v>2851</v>
      </c>
      <c r="F369" s="103" t="str">
        <f t="shared" si="10"/>
        <v>Organizer</v>
      </c>
      <c r="G369" s="6" t="s">
        <v>913</v>
      </c>
      <c r="H369" s="105" t="s">
        <v>913</v>
      </c>
      <c r="I369" s="106" t="s">
        <v>3892</v>
      </c>
      <c r="J369" s="107" t="s">
        <v>915</v>
      </c>
      <c r="K369" s="7"/>
      <c r="L369" s="108"/>
      <c r="M369" s="121"/>
      <c r="N369" s="121"/>
      <c r="O369" s="121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  <c r="AA369" s="110"/>
      <c r="AB369" s="110"/>
      <c r="AC369" s="110"/>
      <c r="AD369" s="110"/>
      <c r="AE369" s="110"/>
      <c r="AF369" s="110"/>
      <c r="AG369" s="110"/>
      <c r="AH369" s="110"/>
      <c r="AI369" s="110"/>
    </row>
    <row r="370">
      <c r="A370" s="6"/>
      <c r="B370" s="3"/>
      <c r="C370" s="6"/>
      <c r="D370" s="103"/>
      <c r="E370" s="6" t="s">
        <v>2852</v>
      </c>
      <c r="F370" s="13" t="s">
        <v>3893</v>
      </c>
      <c r="G370" s="6" t="s">
        <v>2853</v>
      </c>
      <c r="H370" s="3" t="s">
        <v>916</v>
      </c>
      <c r="I370" s="106" t="s">
        <v>3894</v>
      </c>
      <c r="J370" s="107" t="s">
        <v>918</v>
      </c>
      <c r="K370" s="7"/>
      <c r="L370" s="108"/>
      <c r="M370" s="121"/>
      <c r="N370" s="121"/>
      <c r="O370" s="121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  <c r="AA370" s="110"/>
      <c r="AB370" s="110"/>
      <c r="AC370" s="110"/>
      <c r="AD370" s="110"/>
      <c r="AE370" s="110"/>
      <c r="AF370" s="110"/>
      <c r="AG370" s="110"/>
      <c r="AH370" s="110"/>
      <c r="AI370" s="110"/>
    </row>
    <row r="371">
      <c r="A371" s="6"/>
      <c r="B371" s="3"/>
      <c r="C371" s="6"/>
      <c r="D371" s="103"/>
      <c r="E371" s="6" t="s">
        <v>2854</v>
      </c>
      <c r="F371" s="13" t="s">
        <v>3895</v>
      </c>
      <c r="G371" s="6" t="s">
        <v>2855</v>
      </c>
      <c r="H371" s="3" t="s">
        <v>919</v>
      </c>
      <c r="I371" s="106" t="s">
        <v>920</v>
      </c>
      <c r="J371" s="107" t="s">
        <v>921</v>
      </c>
      <c r="K371" s="7"/>
      <c r="L371" s="108"/>
      <c r="M371" s="121"/>
      <c r="N371" s="121"/>
      <c r="O371" s="121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  <c r="AA371" s="110"/>
      <c r="AB371" s="110"/>
      <c r="AC371" s="110"/>
      <c r="AD371" s="110"/>
      <c r="AE371" s="110"/>
      <c r="AF371" s="110"/>
      <c r="AG371" s="110"/>
      <c r="AH371" s="110"/>
      <c r="AI371" s="110"/>
    </row>
    <row r="372">
      <c r="A372" s="6"/>
      <c r="B372" s="3"/>
      <c r="C372" s="6"/>
      <c r="D372" s="103"/>
      <c r="E372" s="6" t="s">
        <v>2856</v>
      </c>
      <c r="F372" s="3" t="s">
        <v>3896</v>
      </c>
      <c r="G372" s="6" t="s">
        <v>2857</v>
      </c>
      <c r="H372" s="3" t="s">
        <v>922</v>
      </c>
      <c r="I372" s="106" t="s">
        <v>923</v>
      </c>
      <c r="J372" s="107" t="s">
        <v>924</v>
      </c>
      <c r="K372" s="7"/>
      <c r="L372" s="108"/>
      <c r="M372" s="121"/>
      <c r="N372" s="121"/>
      <c r="O372" s="121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  <c r="AA372" s="110"/>
      <c r="AB372" s="110"/>
      <c r="AC372" s="110"/>
      <c r="AD372" s="110"/>
      <c r="AE372" s="110"/>
      <c r="AF372" s="110"/>
      <c r="AG372" s="110"/>
      <c r="AH372" s="110"/>
      <c r="AI372" s="110"/>
    </row>
    <row r="373">
      <c r="A373" s="6"/>
      <c r="B373" s="3"/>
      <c r="C373" s="6"/>
      <c r="D373" s="103"/>
      <c r="E373" s="6"/>
      <c r="F373" s="103"/>
      <c r="G373" s="6" t="s">
        <v>925</v>
      </c>
      <c r="H373" s="3" t="s">
        <v>3616</v>
      </c>
      <c r="I373" s="106" t="s">
        <v>926</v>
      </c>
      <c r="J373" s="107" t="s">
        <v>3897</v>
      </c>
      <c r="K373" s="7"/>
      <c r="L373" s="108"/>
      <c r="M373" s="121"/>
      <c r="N373" s="121"/>
      <c r="O373" s="121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  <c r="AA373" s="110"/>
      <c r="AB373" s="110"/>
      <c r="AC373" s="110"/>
      <c r="AD373" s="110"/>
      <c r="AE373" s="110"/>
      <c r="AF373" s="110"/>
      <c r="AG373" s="110"/>
      <c r="AH373" s="110"/>
      <c r="AI373" s="110"/>
    </row>
    <row r="374">
      <c r="A374" s="6"/>
      <c r="B374" s="3"/>
      <c r="C374" s="6"/>
      <c r="D374" s="103"/>
      <c r="E374" s="6"/>
      <c r="F374" s="103"/>
      <c r="G374" s="6" t="s">
        <v>2858</v>
      </c>
      <c r="H374" s="3" t="s">
        <v>928</v>
      </c>
      <c r="I374" s="106" t="s">
        <v>929</v>
      </c>
      <c r="J374" s="107" t="s">
        <v>3898</v>
      </c>
      <c r="K374" s="7"/>
      <c r="L374" s="108"/>
      <c r="M374" s="121"/>
      <c r="N374" s="121"/>
      <c r="O374" s="121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  <c r="AA374" s="110"/>
      <c r="AB374" s="110"/>
      <c r="AC374" s="110"/>
      <c r="AD374" s="110"/>
      <c r="AE374" s="110"/>
      <c r="AF374" s="110"/>
      <c r="AG374" s="110"/>
      <c r="AH374" s="110"/>
      <c r="AI374" s="110"/>
    </row>
    <row r="375">
      <c r="A375" s="6"/>
      <c r="B375" s="3"/>
      <c r="C375" s="6"/>
      <c r="D375" s="103"/>
      <c r="E375" s="6" t="s">
        <v>2859</v>
      </c>
      <c r="F375" s="3" t="s">
        <v>3899</v>
      </c>
      <c r="G375" s="6" t="s">
        <v>2860</v>
      </c>
      <c r="H375" s="105" t="s">
        <v>2860</v>
      </c>
      <c r="I375" s="106" t="s">
        <v>3900</v>
      </c>
      <c r="J375" s="107" t="s">
        <v>3901</v>
      </c>
      <c r="K375" s="7"/>
      <c r="L375" s="108"/>
      <c r="M375" s="121"/>
      <c r="N375" s="121"/>
      <c r="O375" s="121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  <c r="AA375" s="110"/>
      <c r="AB375" s="110"/>
      <c r="AC375" s="110"/>
      <c r="AD375" s="110"/>
      <c r="AE375" s="110"/>
      <c r="AF375" s="110"/>
      <c r="AG375" s="110"/>
      <c r="AH375" s="110"/>
      <c r="AI375" s="110"/>
    </row>
    <row r="376">
      <c r="A376" s="6"/>
      <c r="B376" s="3"/>
      <c r="C376" s="6"/>
      <c r="D376" s="103"/>
      <c r="E376" s="6"/>
      <c r="F376" s="103"/>
      <c r="G376" s="6" t="s">
        <v>2862</v>
      </c>
      <c r="H376" s="105" t="s">
        <v>2862</v>
      </c>
      <c r="I376" s="106" t="s">
        <v>3902</v>
      </c>
      <c r="J376" s="107" t="s">
        <v>3903</v>
      </c>
      <c r="K376" s="7"/>
      <c r="L376" s="108"/>
      <c r="M376" s="121"/>
      <c r="N376" s="121"/>
      <c r="O376" s="121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  <c r="AA376" s="110"/>
      <c r="AB376" s="110"/>
      <c r="AC376" s="110"/>
      <c r="AD376" s="110"/>
      <c r="AE376" s="110"/>
      <c r="AF376" s="110"/>
      <c r="AG376" s="110"/>
      <c r="AH376" s="110"/>
      <c r="AI376" s="110"/>
    </row>
    <row r="377">
      <c r="A377" s="6"/>
      <c r="B377" s="3"/>
      <c r="C377" s="6"/>
      <c r="D377" s="103"/>
      <c r="E377" s="6" t="s">
        <v>2863</v>
      </c>
      <c r="F377" s="3" t="s">
        <v>3904</v>
      </c>
      <c r="G377" s="6" t="s">
        <v>2864</v>
      </c>
      <c r="H377" s="3" t="s">
        <v>937</v>
      </c>
      <c r="I377" s="106" t="s">
        <v>938</v>
      </c>
      <c r="J377" s="107" t="s">
        <v>939</v>
      </c>
      <c r="K377" s="7"/>
      <c r="L377" s="108"/>
      <c r="M377" s="121"/>
      <c r="N377" s="121"/>
      <c r="O377" s="121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  <c r="AB377" s="110"/>
      <c r="AC377" s="110"/>
      <c r="AD377" s="110"/>
      <c r="AE377" s="110"/>
      <c r="AF377" s="110"/>
      <c r="AG377" s="110"/>
      <c r="AH377" s="110"/>
      <c r="AI377" s="110"/>
    </row>
    <row r="378">
      <c r="A378" s="6"/>
      <c r="B378" s="3"/>
      <c r="C378" s="6"/>
      <c r="D378" s="103"/>
      <c r="E378" s="6"/>
      <c r="F378" s="103"/>
      <c r="G378" s="126" t="s">
        <v>1121</v>
      </c>
      <c r="H378" s="127"/>
      <c r="I378" s="129"/>
      <c r="J378" s="124"/>
      <c r="K378" s="128"/>
      <c r="L378" s="130"/>
      <c r="M378" s="121"/>
      <c r="N378" s="121"/>
      <c r="O378" s="121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  <c r="AA378" s="110"/>
      <c r="AB378" s="110"/>
      <c r="AC378" s="110"/>
      <c r="AD378" s="110"/>
      <c r="AE378" s="110"/>
      <c r="AF378" s="110"/>
      <c r="AG378" s="110"/>
      <c r="AH378" s="110"/>
      <c r="AI378" s="110"/>
    </row>
    <row r="379">
      <c r="A379" s="6" t="s">
        <v>2867</v>
      </c>
      <c r="B379" s="3"/>
      <c r="C379" s="6"/>
      <c r="D379" s="103"/>
      <c r="E379" s="6" t="s">
        <v>2865</v>
      </c>
      <c r="F379" s="105" t="s">
        <v>3905</v>
      </c>
      <c r="G379" s="6" t="s">
        <v>2866</v>
      </c>
      <c r="H379" s="105" t="s">
        <v>2866</v>
      </c>
      <c r="I379" s="106" t="s">
        <v>3906</v>
      </c>
      <c r="J379" s="107" t="s">
        <v>3907</v>
      </c>
      <c r="K379" s="7" t="s">
        <v>3908</v>
      </c>
      <c r="L379" s="108"/>
      <c r="M379" s="121"/>
      <c r="N379" s="121"/>
      <c r="O379" s="121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  <c r="AA379" s="110"/>
      <c r="AB379" s="110"/>
      <c r="AC379" s="110"/>
      <c r="AD379" s="110"/>
      <c r="AE379" s="110"/>
      <c r="AF379" s="110"/>
      <c r="AG379" s="110"/>
      <c r="AH379" s="110"/>
      <c r="AI379" s="110"/>
    </row>
    <row r="380">
      <c r="A380" s="6"/>
      <c r="B380" s="3"/>
      <c r="C380" s="6"/>
      <c r="D380" s="103"/>
      <c r="E380" s="6"/>
      <c r="F380" s="103"/>
      <c r="G380" s="42" t="s">
        <v>2869</v>
      </c>
      <c r="H380" s="105"/>
      <c r="I380" s="106"/>
      <c r="J380" s="107"/>
      <c r="K380" s="7"/>
      <c r="L380" s="108"/>
      <c r="M380" s="121"/>
      <c r="N380" s="121"/>
      <c r="O380" s="121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  <c r="AA380" s="110"/>
      <c r="AB380" s="110"/>
      <c r="AC380" s="110"/>
      <c r="AD380" s="110"/>
      <c r="AE380" s="110"/>
      <c r="AF380" s="110"/>
      <c r="AG380" s="110"/>
      <c r="AH380" s="110"/>
      <c r="AI380" s="110"/>
    </row>
    <row r="381">
      <c r="A381" s="6" t="s">
        <v>2871</v>
      </c>
      <c r="B381" s="3"/>
      <c r="C381" s="6"/>
      <c r="D381" s="13"/>
      <c r="E381" s="6" t="s">
        <v>2870</v>
      </c>
      <c r="F381" s="3" t="s">
        <v>3909</v>
      </c>
      <c r="G381" s="6" t="s">
        <v>940</v>
      </c>
      <c r="H381" s="3" t="s">
        <v>3910</v>
      </c>
      <c r="I381" s="106" t="s">
        <v>941</v>
      </c>
      <c r="J381" s="122" t="s">
        <v>3911</v>
      </c>
      <c r="K381" s="7"/>
      <c r="L381" s="108"/>
      <c r="M381" s="121"/>
      <c r="N381" s="121"/>
      <c r="O381" s="121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  <c r="AE381" s="110"/>
      <c r="AF381" s="110"/>
      <c r="AG381" s="110"/>
      <c r="AH381" s="110"/>
      <c r="AI381" s="110"/>
    </row>
    <row r="382">
      <c r="A382" s="6"/>
      <c r="B382" s="3"/>
      <c r="C382" s="6"/>
      <c r="D382" s="103"/>
      <c r="E382" s="6" t="s">
        <v>2872</v>
      </c>
      <c r="F382" s="105" t="s">
        <v>3912</v>
      </c>
      <c r="G382" s="6" t="s">
        <v>943</v>
      </c>
      <c r="H382" s="105" t="s">
        <v>943</v>
      </c>
      <c r="I382" s="106" t="s">
        <v>944</v>
      </c>
      <c r="J382" s="107" t="s">
        <v>945</v>
      </c>
      <c r="K382" s="7"/>
      <c r="L382" s="108"/>
      <c r="M382" s="121"/>
      <c r="N382" s="121"/>
      <c r="O382" s="121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  <c r="AA382" s="110"/>
      <c r="AB382" s="110"/>
      <c r="AC382" s="110"/>
      <c r="AD382" s="110"/>
      <c r="AE382" s="110"/>
      <c r="AF382" s="110"/>
      <c r="AG382" s="110"/>
      <c r="AH382" s="110"/>
      <c r="AI382" s="110"/>
    </row>
    <row r="383">
      <c r="A383" s="6"/>
      <c r="B383" s="3"/>
      <c r="C383" s="6"/>
      <c r="D383" s="103"/>
      <c r="E383" s="6" t="s">
        <v>2873</v>
      </c>
      <c r="F383" s="3" t="s">
        <v>3913</v>
      </c>
      <c r="G383" s="6" t="s">
        <v>2874</v>
      </c>
      <c r="H383" s="105" t="s">
        <v>2874</v>
      </c>
      <c r="I383" s="106" t="s">
        <v>3914</v>
      </c>
      <c r="J383" s="107" t="s">
        <v>3915</v>
      </c>
      <c r="K383" s="7"/>
      <c r="L383" s="108"/>
      <c r="M383" s="121"/>
      <c r="N383" s="121"/>
      <c r="O383" s="121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  <c r="AA383" s="110"/>
      <c r="AB383" s="110"/>
      <c r="AC383" s="110"/>
      <c r="AD383" s="110"/>
      <c r="AE383" s="110"/>
      <c r="AF383" s="110"/>
      <c r="AG383" s="110"/>
      <c r="AH383" s="110"/>
      <c r="AI383" s="110"/>
    </row>
    <row r="384">
      <c r="A384" s="6"/>
      <c r="B384" s="3"/>
      <c r="C384" s="6"/>
      <c r="D384" s="103"/>
      <c r="E384" s="6" t="s">
        <v>2875</v>
      </c>
      <c r="F384" s="3" t="s">
        <v>3916</v>
      </c>
      <c r="G384" s="6" t="s">
        <v>2876</v>
      </c>
      <c r="H384" s="105" t="s">
        <v>2876</v>
      </c>
      <c r="I384" s="106" t="s">
        <v>3917</v>
      </c>
      <c r="J384" s="107" t="s">
        <v>3918</v>
      </c>
      <c r="K384" s="7"/>
      <c r="L384" s="108"/>
      <c r="M384" s="121"/>
      <c r="N384" s="121"/>
      <c r="O384" s="121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  <c r="AA384" s="110"/>
      <c r="AB384" s="110"/>
      <c r="AC384" s="110"/>
      <c r="AD384" s="110"/>
      <c r="AE384" s="110"/>
      <c r="AF384" s="110"/>
      <c r="AG384" s="110"/>
      <c r="AH384" s="110"/>
      <c r="AI384" s="110"/>
    </row>
    <row r="385">
      <c r="A385" s="6" t="s">
        <v>2879</v>
      </c>
      <c r="B385" s="3"/>
      <c r="C385" s="6"/>
      <c r="D385" s="103"/>
      <c r="E385" s="6" t="s">
        <v>2877</v>
      </c>
      <c r="F385" s="3" t="s">
        <v>3919</v>
      </c>
      <c r="G385" s="6" t="s">
        <v>2878</v>
      </c>
      <c r="H385" s="105" t="s">
        <v>2878</v>
      </c>
      <c r="I385" s="106" t="s">
        <v>3920</v>
      </c>
      <c r="J385" s="107" t="s">
        <v>3921</v>
      </c>
      <c r="K385" s="7"/>
      <c r="L385" s="108"/>
      <c r="M385" s="121"/>
      <c r="N385" s="121"/>
      <c r="O385" s="121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  <c r="AA385" s="110"/>
      <c r="AB385" s="110"/>
      <c r="AC385" s="110"/>
      <c r="AD385" s="110"/>
      <c r="AE385" s="110"/>
      <c r="AF385" s="110"/>
      <c r="AG385" s="110"/>
      <c r="AH385" s="110"/>
      <c r="AI385" s="110"/>
    </row>
    <row r="386">
      <c r="A386" s="6"/>
      <c r="B386" s="3"/>
      <c r="C386" s="6"/>
      <c r="D386" s="103"/>
      <c r="E386" s="6" t="s">
        <v>2881</v>
      </c>
      <c r="F386" s="105" t="s">
        <v>3922</v>
      </c>
      <c r="G386" s="6" t="s">
        <v>2882</v>
      </c>
      <c r="H386" s="105" t="s">
        <v>2882</v>
      </c>
      <c r="I386" s="106" t="s">
        <v>956</v>
      </c>
      <c r="J386" s="107" t="s">
        <v>1848</v>
      </c>
      <c r="K386" s="7"/>
      <c r="L386" s="108"/>
      <c r="M386" s="121"/>
      <c r="N386" s="121"/>
      <c r="O386" s="121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  <c r="AE386" s="110"/>
      <c r="AF386" s="110"/>
      <c r="AG386" s="110"/>
      <c r="AH386" s="110"/>
      <c r="AI386" s="110"/>
    </row>
    <row r="387">
      <c r="A387" s="6" t="s">
        <v>958</v>
      </c>
      <c r="B387" s="3"/>
      <c r="C387" s="6"/>
      <c r="D387" s="103"/>
      <c r="E387" s="6" t="s">
        <v>2883</v>
      </c>
      <c r="F387" s="105" t="s">
        <v>960</v>
      </c>
      <c r="G387" s="6" t="s">
        <v>958</v>
      </c>
      <c r="H387" s="105" t="s">
        <v>958</v>
      </c>
      <c r="I387" s="106" t="s">
        <v>3923</v>
      </c>
      <c r="J387" s="107" t="s">
        <v>960</v>
      </c>
      <c r="K387" s="7"/>
      <c r="L387" s="108"/>
      <c r="M387" s="121"/>
      <c r="N387" s="121"/>
      <c r="O387" s="121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  <c r="AE387" s="110"/>
      <c r="AF387" s="110"/>
      <c r="AG387" s="110"/>
      <c r="AH387" s="110"/>
      <c r="AI387" s="110"/>
    </row>
    <row r="388">
      <c r="A388" s="6" t="s">
        <v>2886</v>
      </c>
      <c r="B388" s="3"/>
      <c r="C388" s="6"/>
      <c r="D388" s="103"/>
      <c r="E388" s="6" t="s">
        <v>2884</v>
      </c>
      <c r="F388" s="105" t="s">
        <v>3924</v>
      </c>
      <c r="G388" s="6" t="s">
        <v>2885</v>
      </c>
      <c r="H388" s="3" t="s">
        <v>961</v>
      </c>
      <c r="I388" s="106" t="s">
        <v>962</v>
      </c>
      <c r="J388" s="107" t="s">
        <v>963</v>
      </c>
      <c r="K388" s="7"/>
      <c r="L388" s="108"/>
      <c r="M388" s="121"/>
      <c r="N388" s="121"/>
      <c r="O388" s="121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  <c r="AE388" s="110"/>
      <c r="AF388" s="110"/>
      <c r="AG388" s="110"/>
      <c r="AH388" s="110"/>
      <c r="AI388" s="110"/>
    </row>
    <row r="389">
      <c r="A389" s="6"/>
      <c r="B389" s="3"/>
      <c r="C389" s="6"/>
      <c r="D389" s="103"/>
      <c r="E389" s="6" t="s">
        <v>2887</v>
      </c>
      <c r="F389" s="105" t="s">
        <v>3925</v>
      </c>
      <c r="G389" s="6" t="s">
        <v>964</v>
      </c>
      <c r="H389" s="105" t="s">
        <v>964</v>
      </c>
      <c r="I389" s="106" t="s">
        <v>965</v>
      </c>
      <c r="J389" s="107" t="s">
        <v>966</v>
      </c>
      <c r="K389" s="7"/>
      <c r="L389" s="108"/>
      <c r="M389" s="121"/>
      <c r="N389" s="121"/>
      <c r="O389" s="121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  <c r="AE389" s="110"/>
      <c r="AF389" s="110"/>
      <c r="AG389" s="110"/>
      <c r="AH389" s="110"/>
      <c r="AI389" s="110"/>
    </row>
    <row r="390">
      <c r="A390" s="6" t="s">
        <v>2889</v>
      </c>
      <c r="B390" s="3"/>
      <c r="C390" s="6"/>
      <c r="D390" s="103"/>
      <c r="E390" s="6" t="s">
        <v>2888</v>
      </c>
      <c r="F390" s="105" t="s">
        <v>3926</v>
      </c>
      <c r="G390" s="6" t="s">
        <v>967</v>
      </c>
      <c r="H390" s="105" t="s">
        <v>967</v>
      </c>
      <c r="I390" s="106" t="s">
        <v>3927</v>
      </c>
      <c r="J390" s="107" t="s">
        <v>3928</v>
      </c>
      <c r="K390" s="7"/>
      <c r="L390" s="108"/>
      <c r="M390" s="121"/>
      <c r="N390" s="121"/>
      <c r="O390" s="121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  <c r="AE390" s="110"/>
      <c r="AF390" s="110"/>
      <c r="AG390" s="110"/>
      <c r="AH390" s="110"/>
      <c r="AI390" s="110"/>
    </row>
    <row r="391">
      <c r="A391" s="6" t="s">
        <v>970</v>
      </c>
      <c r="B391" s="3"/>
      <c r="C391" s="6"/>
      <c r="D391" s="103"/>
      <c r="E391" s="6" t="s">
        <v>2890</v>
      </c>
      <c r="F391" s="105" t="s">
        <v>972</v>
      </c>
      <c r="G391" s="6" t="s">
        <v>970</v>
      </c>
      <c r="H391" s="105" t="s">
        <v>970</v>
      </c>
      <c r="I391" s="106" t="s">
        <v>971</v>
      </c>
      <c r="J391" s="107" t="s">
        <v>972</v>
      </c>
      <c r="K391" s="7"/>
      <c r="L391" s="108"/>
      <c r="M391" s="121"/>
      <c r="N391" s="121"/>
      <c r="O391" s="121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  <c r="AE391" s="110"/>
      <c r="AF391" s="110"/>
      <c r="AG391" s="110"/>
      <c r="AH391" s="110"/>
      <c r="AI391" s="110"/>
    </row>
    <row r="392">
      <c r="A392" s="6" t="s">
        <v>2892</v>
      </c>
      <c r="B392" s="3"/>
      <c r="C392" s="6"/>
      <c r="D392" s="103"/>
      <c r="E392" s="6" t="s">
        <v>2891</v>
      </c>
      <c r="F392" s="105" t="s">
        <v>3929</v>
      </c>
      <c r="G392" s="6" t="s">
        <v>973</v>
      </c>
      <c r="H392" s="105" t="s">
        <v>973</v>
      </c>
      <c r="I392" s="106" t="s">
        <v>974</v>
      </c>
      <c r="J392" s="107" t="s">
        <v>3930</v>
      </c>
      <c r="K392" s="7"/>
      <c r="L392" s="108"/>
      <c r="M392" s="121"/>
      <c r="N392" s="121"/>
      <c r="O392" s="121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  <c r="AA392" s="110"/>
      <c r="AB392" s="110"/>
      <c r="AC392" s="110"/>
      <c r="AD392" s="110"/>
      <c r="AE392" s="110"/>
      <c r="AF392" s="110"/>
      <c r="AG392" s="110"/>
      <c r="AH392" s="110"/>
      <c r="AI392" s="110"/>
    </row>
    <row r="393">
      <c r="A393" s="6" t="s">
        <v>2894</v>
      </c>
      <c r="B393" s="3"/>
      <c r="C393" s="6"/>
      <c r="D393" s="103"/>
      <c r="E393" s="6" t="s">
        <v>2893</v>
      </c>
      <c r="F393" s="105" t="s">
        <v>3931</v>
      </c>
      <c r="G393" s="6" t="s">
        <v>976</v>
      </c>
      <c r="H393" s="105" t="s">
        <v>976</v>
      </c>
      <c r="I393" s="106" t="s">
        <v>977</v>
      </c>
      <c r="J393" s="107" t="s">
        <v>3932</v>
      </c>
      <c r="K393" s="7"/>
      <c r="L393" s="108"/>
      <c r="M393" s="121"/>
      <c r="N393" s="121"/>
      <c r="O393" s="121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  <c r="AE393" s="110"/>
      <c r="AF393" s="110"/>
      <c r="AG393" s="110"/>
      <c r="AH393" s="110"/>
      <c r="AI393" s="110"/>
    </row>
    <row r="394">
      <c r="A394" s="6" t="s">
        <v>2896</v>
      </c>
      <c r="B394" s="3"/>
      <c r="C394" s="6"/>
      <c r="D394" s="103"/>
      <c r="E394" s="6" t="s">
        <v>2895</v>
      </c>
      <c r="F394" s="105" t="s">
        <v>3933</v>
      </c>
      <c r="G394" s="6" t="s">
        <v>979</v>
      </c>
      <c r="H394" s="105" t="s">
        <v>979</v>
      </c>
      <c r="I394" s="106" t="s">
        <v>980</v>
      </c>
      <c r="J394" s="107" t="s">
        <v>981</v>
      </c>
      <c r="K394" s="7"/>
      <c r="L394" s="108"/>
      <c r="M394" s="121"/>
      <c r="N394" s="121"/>
      <c r="O394" s="121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  <c r="AA394" s="110"/>
      <c r="AB394" s="110"/>
      <c r="AC394" s="110"/>
      <c r="AD394" s="110"/>
      <c r="AE394" s="110"/>
      <c r="AF394" s="110"/>
      <c r="AG394" s="110"/>
      <c r="AH394" s="110"/>
      <c r="AI394" s="110"/>
    </row>
    <row r="395">
      <c r="A395" s="6" t="s">
        <v>2898</v>
      </c>
      <c r="B395" s="3"/>
      <c r="C395" s="6"/>
      <c r="D395" s="103"/>
      <c r="E395" s="6" t="s">
        <v>2897</v>
      </c>
      <c r="F395" s="105" t="s">
        <v>3934</v>
      </c>
      <c r="G395" s="6" t="s">
        <v>982</v>
      </c>
      <c r="H395" s="105" t="s">
        <v>982</v>
      </c>
      <c r="I395" s="106" t="s">
        <v>3935</v>
      </c>
      <c r="J395" s="107" t="s">
        <v>3936</v>
      </c>
      <c r="K395" s="7"/>
      <c r="L395" s="108"/>
      <c r="M395" s="121"/>
      <c r="N395" s="121"/>
      <c r="O395" s="121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  <c r="AA395" s="110"/>
      <c r="AB395" s="110"/>
      <c r="AC395" s="110"/>
      <c r="AD395" s="110"/>
      <c r="AE395" s="110"/>
      <c r="AF395" s="110"/>
      <c r="AG395" s="110"/>
      <c r="AH395" s="110"/>
      <c r="AI395" s="110"/>
    </row>
    <row r="396">
      <c r="A396" s="6"/>
      <c r="B396" s="3"/>
      <c r="C396" s="6"/>
      <c r="D396" s="103"/>
      <c r="E396" s="6" t="s">
        <v>2899</v>
      </c>
      <c r="F396" s="105" t="s">
        <v>3937</v>
      </c>
      <c r="G396" s="6" t="s">
        <v>985</v>
      </c>
      <c r="H396" s="105" t="s">
        <v>985</v>
      </c>
      <c r="I396" s="106" t="s">
        <v>3938</v>
      </c>
      <c r="J396" s="107" t="s">
        <v>3939</v>
      </c>
      <c r="K396" s="7"/>
      <c r="L396" s="108"/>
      <c r="M396" s="121"/>
      <c r="N396" s="121"/>
      <c r="O396" s="121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  <c r="AA396" s="110"/>
      <c r="AB396" s="110"/>
      <c r="AC396" s="110"/>
      <c r="AD396" s="110"/>
      <c r="AE396" s="110"/>
      <c r="AF396" s="110"/>
      <c r="AG396" s="110"/>
      <c r="AH396" s="110"/>
      <c r="AI396" s="110"/>
    </row>
    <row r="397">
      <c r="A397" s="6" t="s">
        <v>988</v>
      </c>
      <c r="B397" s="3"/>
      <c r="C397" s="6"/>
      <c r="D397" s="103"/>
      <c r="E397" s="6" t="s">
        <v>2900</v>
      </c>
      <c r="F397" s="105" t="s">
        <v>990</v>
      </c>
      <c r="G397" s="6" t="s">
        <v>988</v>
      </c>
      <c r="H397" s="105" t="s">
        <v>988</v>
      </c>
      <c r="I397" s="106" t="s">
        <v>989</v>
      </c>
      <c r="J397" s="107" t="s">
        <v>990</v>
      </c>
      <c r="K397" s="7"/>
      <c r="L397" s="108"/>
      <c r="M397" s="121"/>
      <c r="N397" s="121"/>
      <c r="O397" s="121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  <c r="AA397" s="110"/>
      <c r="AB397" s="110"/>
      <c r="AC397" s="110"/>
      <c r="AD397" s="110"/>
      <c r="AE397" s="110"/>
      <c r="AF397" s="110"/>
      <c r="AG397" s="110"/>
      <c r="AH397" s="110"/>
      <c r="AI397" s="110"/>
    </row>
    <row r="398">
      <c r="A398" s="6"/>
      <c r="B398" s="3"/>
      <c r="C398" s="6"/>
      <c r="D398" s="103"/>
      <c r="E398" s="6" t="s">
        <v>2901</v>
      </c>
      <c r="F398" s="105" t="s">
        <v>3940</v>
      </c>
      <c r="G398" s="6" t="s">
        <v>991</v>
      </c>
      <c r="H398" s="105" t="s">
        <v>991</v>
      </c>
      <c r="I398" s="106" t="s">
        <v>992</v>
      </c>
      <c r="J398" s="107" t="s">
        <v>993</v>
      </c>
      <c r="K398" s="7"/>
      <c r="L398" s="108"/>
      <c r="M398" s="121"/>
      <c r="N398" s="121"/>
      <c r="O398" s="121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  <c r="AA398" s="110"/>
      <c r="AB398" s="110"/>
      <c r="AC398" s="110"/>
      <c r="AD398" s="110"/>
      <c r="AE398" s="110"/>
      <c r="AF398" s="110"/>
      <c r="AG398" s="110"/>
      <c r="AH398" s="110"/>
      <c r="AI398" s="110"/>
    </row>
    <row r="399">
      <c r="A399" s="6"/>
      <c r="B399" s="3"/>
      <c r="C399" s="6"/>
      <c r="D399" s="103"/>
      <c r="E399" s="6" t="s">
        <v>2902</v>
      </c>
      <c r="F399" s="105" t="s">
        <v>996</v>
      </c>
      <c r="G399" s="6" t="s">
        <v>994</v>
      </c>
      <c r="H399" s="105" t="s">
        <v>994</v>
      </c>
      <c r="I399" s="106" t="s">
        <v>995</v>
      </c>
      <c r="J399" s="107" t="s">
        <v>996</v>
      </c>
      <c r="K399" s="7"/>
      <c r="L399" s="108"/>
      <c r="M399" s="121"/>
      <c r="N399" s="121"/>
      <c r="O399" s="121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  <c r="AA399" s="110"/>
      <c r="AB399" s="110"/>
      <c r="AC399" s="110"/>
      <c r="AD399" s="110"/>
      <c r="AE399" s="110"/>
      <c r="AF399" s="110"/>
      <c r="AG399" s="110"/>
      <c r="AH399" s="110"/>
      <c r="AI399" s="110"/>
    </row>
    <row r="400">
      <c r="A400" s="6"/>
      <c r="B400" s="3"/>
      <c r="C400" s="6"/>
      <c r="D400" s="103"/>
      <c r="E400" s="6"/>
      <c r="F400" s="103"/>
      <c r="G400" s="6" t="s">
        <v>2903</v>
      </c>
      <c r="H400" s="3" t="s">
        <v>3941</v>
      </c>
      <c r="I400" s="106" t="s">
        <v>998</v>
      </c>
      <c r="J400" s="107" t="s">
        <v>999</v>
      </c>
      <c r="K400" s="7"/>
      <c r="L400" s="108"/>
      <c r="M400" s="121"/>
      <c r="N400" s="121"/>
      <c r="O400" s="121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  <c r="AB400" s="110"/>
      <c r="AC400" s="110"/>
      <c r="AD400" s="110"/>
      <c r="AE400" s="110"/>
      <c r="AF400" s="110"/>
      <c r="AG400" s="110"/>
      <c r="AH400" s="110"/>
      <c r="AI400" s="110"/>
    </row>
    <row r="401">
      <c r="A401" s="6" t="s">
        <v>2905</v>
      </c>
      <c r="B401" s="3"/>
      <c r="C401" s="6"/>
      <c r="D401" s="103"/>
      <c r="E401" s="6" t="s">
        <v>2904</v>
      </c>
      <c r="F401" s="105" t="str">
        <f t="shared" ref="F401:F403" si="11">RIGHT(E401,LEN(E401) - 5)</f>
        <v>MeetingName</v>
      </c>
      <c r="G401" s="6" t="s">
        <v>1000</v>
      </c>
      <c r="H401" s="105" t="s">
        <v>1000</v>
      </c>
      <c r="I401" s="106" t="s">
        <v>1001</v>
      </c>
      <c r="J401" s="107" t="s">
        <v>1002</v>
      </c>
      <c r="K401" s="7"/>
      <c r="L401" s="108"/>
      <c r="M401" s="121"/>
      <c r="N401" s="121"/>
      <c r="O401" s="121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  <c r="AA401" s="110"/>
      <c r="AB401" s="110"/>
      <c r="AC401" s="110"/>
      <c r="AD401" s="110"/>
      <c r="AE401" s="110"/>
      <c r="AF401" s="110"/>
      <c r="AG401" s="110"/>
      <c r="AH401" s="110"/>
      <c r="AI401" s="110"/>
    </row>
    <row r="402">
      <c r="A402" s="6" t="s">
        <v>2907</v>
      </c>
      <c r="B402" s="3"/>
      <c r="C402" s="6"/>
      <c r="D402" s="103"/>
      <c r="E402" s="6" t="s">
        <v>2906</v>
      </c>
      <c r="F402" s="105" t="str">
        <f t="shared" si="11"/>
        <v>EndTime</v>
      </c>
      <c r="G402" s="6" t="s">
        <v>1003</v>
      </c>
      <c r="H402" s="105" t="s">
        <v>1003</v>
      </c>
      <c r="I402" s="106" t="s">
        <v>1004</v>
      </c>
      <c r="J402" s="107" t="s">
        <v>1005</v>
      </c>
      <c r="K402" s="7"/>
      <c r="L402" s="108"/>
      <c r="M402" s="121"/>
      <c r="N402" s="121"/>
      <c r="O402" s="121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  <c r="AA402" s="110"/>
      <c r="AB402" s="110"/>
      <c r="AC402" s="110"/>
      <c r="AD402" s="110"/>
      <c r="AE402" s="110"/>
      <c r="AF402" s="110"/>
      <c r="AG402" s="110"/>
      <c r="AH402" s="110"/>
      <c r="AI402" s="110"/>
    </row>
    <row r="403">
      <c r="A403" s="6" t="s">
        <v>2909</v>
      </c>
      <c r="B403" s="3"/>
      <c r="C403" s="6" t="s">
        <v>1006</v>
      </c>
      <c r="D403" s="103" t="s">
        <v>1006</v>
      </c>
      <c r="E403" s="6" t="s">
        <v>2908</v>
      </c>
      <c r="F403" s="103" t="str">
        <f t="shared" si="11"/>
        <v>EndMeeting</v>
      </c>
      <c r="G403" s="6" t="s">
        <v>1006</v>
      </c>
      <c r="H403" s="105" t="s">
        <v>1006</v>
      </c>
      <c r="I403" s="106" t="s">
        <v>1007</v>
      </c>
      <c r="J403" s="107" t="s">
        <v>1008</v>
      </c>
      <c r="K403" s="7"/>
      <c r="L403" s="108"/>
      <c r="M403" s="121"/>
      <c r="N403" s="121"/>
      <c r="O403" s="121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  <c r="AA403" s="110"/>
      <c r="AB403" s="110"/>
      <c r="AC403" s="110"/>
      <c r="AD403" s="110"/>
      <c r="AE403" s="110"/>
      <c r="AF403" s="110"/>
      <c r="AG403" s="110"/>
      <c r="AH403" s="110"/>
      <c r="AI403" s="110"/>
    </row>
    <row r="404">
      <c r="A404" s="6" t="s">
        <v>2912</v>
      </c>
      <c r="B404" s="3"/>
      <c r="C404" s="6" t="s">
        <v>2910</v>
      </c>
      <c r="D404" s="103" t="s">
        <v>1011</v>
      </c>
      <c r="E404" s="6" t="s">
        <v>2911</v>
      </c>
      <c r="F404" s="13" t="s">
        <v>1011</v>
      </c>
      <c r="G404" s="6" t="s">
        <v>1009</v>
      </c>
      <c r="H404" s="105" t="s">
        <v>1009</v>
      </c>
      <c r="I404" s="106" t="s">
        <v>1010</v>
      </c>
      <c r="J404" s="107" t="s">
        <v>1011</v>
      </c>
      <c r="K404" s="7"/>
      <c r="L404" s="108"/>
      <c r="M404" s="121"/>
      <c r="N404" s="121"/>
      <c r="O404" s="121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  <c r="AA404" s="110"/>
      <c r="AB404" s="110"/>
      <c r="AC404" s="110"/>
      <c r="AD404" s="110"/>
      <c r="AE404" s="110"/>
      <c r="AF404" s="110"/>
      <c r="AG404" s="110"/>
      <c r="AH404" s="110"/>
      <c r="AI404" s="110"/>
    </row>
    <row r="405">
      <c r="A405" s="6"/>
      <c r="B405" s="3"/>
      <c r="C405" s="6"/>
      <c r="D405" s="103"/>
      <c r="E405" s="6"/>
      <c r="F405" s="103"/>
      <c r="G405" s="6" t="s">
        <v>1012</v>
      </c>
      <c r="H405" s="105" t="s">
        <v>1012</v>
      </c>
      <c r="I405" s="106" t="s">
        <v>1013</v>
      </c>
      <c r="J405" s="107" t="s">
        <v>3942</v>
      </c>
      <c r="K405" s="7"/>
      <c r="L405" s="108"/>
      <c r="M405" s="121"/>
      <c r="N405" s="121"/>
      <c r="O405" s="121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  <c r="AA405" s="110"/>
      <c r="AB405" s="110"/>
      <c r="AC405" s="110"/>
      <c r="AD405" s="110"/>
      <c r="AE405" s="110"/>
      <c r="AF405" s="110"/>
      <c r="AG405" s="110"/>
      <c r="AH405" s="110"/>
      <c r="AI405" s="110"/>
    </row>
    <row r="406">
      <c r="A406" s="6" t="s">
        <v>3172</v>
      </c>
      <c r="B406" s="3"/>
      <c r="C406" s="6" t="s">
        <v>1015</v>
      </c>
      <c r="D406" s="103" t="s">
        <v>1015</v>
      </c>
      <c r="E406" s="6" t="s">
        <v>2913</v>
      </c>
      <c r="F406" s="105" t="str">
        <f>RIGHT(E406,LEN(E406) - 5)</f>
        <v>DeleteMeeting</v>
      </c>
      <c r="G406" s="6" t="s">
        <v>1015</v>
      </c>
      <c r="H406" s="105" t="s">
        <v>1015</v>
      </c>
      <c r="I406" s="106" t="s">
        <v>1016</v>
      </c>
      <c r="J406" s="107" t="s">
        <v>1017</v>
      </c>
      <c r="K406" s="7"/>
      <c r="L406" s="108"/>
      <c r="M406" s="121"/>
      <c r="N406" s="121"/>
      <c r="O406" s="121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  <c r="AA406" s="110"/>
      <c r="AB406" s="110"/>
      <c r="AC406" s="110"/>
      <c r="AD406" s="110"/>
      <c r="AE406" s="110"/>
      <c r="AF406" s="110"/>
      <c r="AG406" s="110"/>
      <c r="AH406" s="110"/>
      <c r="AI406" s="110"/>
    </row>
    <row r="407">
      <c r="A407" s="6"/>
      <c r="B407" s="3"/>
      <c r="C407" s="6"/>
      <c r="D407" s="103"/>
      <c r="E407" s="6" t="s">
        <v>2915</v>
      </c>
      <c r="F407" s="3" t="s">
        <v>3943</v>
      </c>
      <c r="G407" s="6" t="s">
        <v>1018</v>
      </c>
      <c r="H407" s="105" t="s">
        <v>1018</v>
      </c>
      <c r="I407" s="106" t="s">
        <v>1019</v>
      </c>
      <c r="J407" s="122" t="s">
        <v>1020</v>
      </c>
      <c r="K407" s="7"/>
      <c r="L407" s="108"/>
      <c r="M407" s="121"/>
      <c r="N407" s="121"/>
      <c r="O407" s="121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  <c r="AA407" s="110"/>
      <c r="AB407" s="110"/>
      <c r="AC407" s="110"/>
      <c r="AD407" s="110"/>
      <c r="AE407" s="110"/>
      <c r="AF407" s="110"/>
      <c r="AG407" s="110"/>
      <c r="AH407" s="110"/>
      <c r="AI407" s="110"/>
    </row>
    <row r="408">
      <c r="A408" s="6" t="s">
        <v>2917</v>
      </c>
      <c r="B408" s="3"/>
      <c r="C408" s="6" t="s">
        <v>1021</v>
      </c>
      <c r="D408" s="103" t="s">
        <v>1021</v>
      </c>
      <c r="E408" s="6" t="s">
        <v>2916</v>
      </c>
      <c r="F408" s="103" t="str">
        <f>RIGHT(E408,LEN(E408) - 5)</f>
        <v>EditMeeting</v>
      </c>
      <c r="G408" s="6" t="s">
        <v>1021</v>
      </c>
      <c r="H408" s="105" t="s">
        <v>1021</v>
      </c>
      <c r="I408" s="106" t="s">
        <v>1022</v>
      </c>
      <c r="J408" s="107" t="s">
        <v>1023</v>
      </c>
      <c r="K408" s="7"/>
      <c r="L408" s="108"/>
      <c r="M408" s="121"/>
      <c r="N408" s="121"/>
      <c r="O408" s="121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  <c r="AA408" s="110"/>
      <c r="AB408" s="110"/>
      <c r="AC408" s="110"/>
      <c r="AD408" s="110"/>
      <c r="AE408" s="110"/>
      <c r="AF408" s="110"/>
      <c r="AG408" s="110"/>
      <c r="AH408" s="110"/>
      <c r="AI408" s="110"/>
    </row>
    <row r="409">
      <c r="A409" s="6"/>
      <c r="B409" s="3"/>
      <c r="C409" s="6"/>
      <c r="D409" s="103"/>
      <c r="E409" s="42" t="s">
        <v>2918</v>
      </c>
      <c r="F409" s="103"/>
      <c r="G409" s="42" t="s">
        <v>2919</v>
      </c>
      <c r="H409" s="105"/>
      <c r="I409" s="106"/>
      <c r="J409" s="107"/>
      <c r="K409" s="7" t="s">
        <v>3944</v>
      </c>
      <c r="L409" s="108"/>
      <c r="M409" s="121"/>
      <c r="N409" s="121"/>
      <c r="O409" s="121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  <c r="AE409" s="110"/>
      <c r="AF409" s="110"/>
      <c r="AG409" s="110"/>
      <c r="AH409" s="110"/>
      <c r="AI409" s="110"/>
    </row>
    <row r="410">
      <c r="A410" s="6"/>
      <c r="B410" s="3"/>
      <c r="C410" s="6"/>
      <c r="D410" s="103"/>
      <c r="E410" s="6"/>
      <c r="F410" s="103"/>
      <c r="G410" s="6" t="s">
        <v>1024</v>
      </c>
      <c r="H410" s="105" t="s">
        <v>1024</v>
      </c>
      <c r="I410" s="106" t="s">
        <v>3945</v>
      </c>
      <c r="J410" s="107" t="s">
        <v>3946</v>
      </c>
      <c r="K410" s="7"/>
      <c r="L410" s="108"/>
      <c r="M410" s="121"/>
      <c r="N410" s="121"/>
      <c r="O410" s="121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  <c r="AA410" s="110"/>
      <c r="AB410" s="110"/>
      <c r="AC410" s="110"/>
      <c r="AD410" s="110"/>
      <c r="AE410" s="110"/>
      <c r="AF410" s="110"/>
      <c r="AG410" s="110"/>
      <c r="AH410" s="110"/>
      <c r="AI410" s="110"/>
    </row>
    <row r="411">
      <c r="A411" s="6"/>
      <c r="B411" s="3"/>
      <c r="C411" s="6"/>
      <c r="D411" s="103"/>
      <c r="E411" s="6"/>
      <c r="F411" s="103"/>
      <c r="G411" s="6" t="s">
        <v>1027</v>
      </c>
      <c r="H411" s="105" t="s">
        <v>1027</v>
      </c>
      <c r="I411" s="106" t="s">
        <v>3947</v>
      </c>
      <c r="J411" s="107" t="s">
        <v>3948</v>
      </c>
      <c r="K411" s="7"/>
      <c r="L411" s="108"/>
      <c r="M411" s="121"/>
      <c r="N411" s="121"/>
      <c r="O411" s="121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  <c r="AA411" s="110"/>
      <c r="AB411" s="110"/>
      <c r="AC411" s="110"/>
      <c r="AD411" s="110"/>
      <c r="AE411" s="110"/>
      <c r="AF411" s="110"/>
      <c r="AG411" s="110"/>
      <c r="AH411" s="110"/>
      <c r="AI411" s="110"/>
    </row>
    <row r="412">
      <c r="A412" s="6"/>
      <c r="B412" s="3"/>
      <c r="C412" s="6"/>
      <c r="D412" s="103"/>
      <c r="E412" s="6"/>
      <c r="F412" s="103"/>
      <c r="G412" s="6" t="s">
        <v>1030</v>
      </c>
      <c r="H412" s="105" t="s">
        <v>1030</v>
      </c>
      <c r="I412" s="106" t="s">
        <v>1031</v>
      </c>
      <c r="J412" s="122" t="s">
        <v>1032</v>
      </c>
      <c r="K412" s="7"/>
      <c r="L412" s="108"/>
      <c r="M412" s="121"/>
      <c r="N412" s="121"/>
      <c r="O412" s="121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  <c r="AB412" s="110"/>
      <c r="AC412" s="110"/>
      <c r="AD412" s="110"/>
      <c r="AE412" s="110"/>
      <c r="AF412" s="110"/>
      <c r="AG412" s="110"/>
      <c r="AH412" s="110"/>
      <c r="AI412" s="110"/>
    </row>
    <row r="413">
      <c r="A413" s="6"/>
      <c r="B413" s="3"/>
      <c r="C413" s="6"/>
      <c r="D413" s="103"/>
      <c r="E413" s="6"/>
      <c r="F413" s="103"/>
      <c r="G413" s="6" t="s">
        <v>1033</v>
      </c>
      <c r="H413" s="105" t="s">
        <v>1033</v>
      </c>
      <c r="I413" s="106" t="s">
        <v>1034</v>
      </c>
      <c r="J413" s="107" t="s">
        <v>1035</v>
      </c>
      <c r="K413" s="7"/>
      <c r="L413" s="108"/>
      <c r="M413" s="121"/>
      <c r="N413" s="121"/>
      <c r="O413" s="121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  <c r="AB413" s="110"/>
      <c r="AC413" s="110"/>
      <c r="AD413" s="110"/>
      <c r="AE413" s="110"/>
      <c r="AF413" s="110"/>
      <c r="AG413" s="110"/>
      <c r="AH413" s="110"/>
      <c r="AI413" s="110"/>
    </row>
    <row r="414">
      <c r="A414" s="6"/>
      <c r="B414" s="3"/>
      <c r="C414" s="6"/>
      <c r="D414" s="103"/>
      <c r="E414" s="6" t="s">
        <v>2921</v>
      </c>
      <c r="F414" s="105" t="s">
        <v>1038</v>
      </c>
      <c r="G414" s="6" t="s">
        <v>1036</v>
      </c>
      <c r="H414" s="105" t="s">
        <v>1036</v>
      </c>
      <c r="I414" s="106" t="s">
        <v>1037</v>
      </c>
      <c r="J414" s="107" t="s">
        <v>1038</v>
      </c>
      <c r="K414" s="7"/>
      <c r="L414" s="108"/>
      <c r="M414" s="121"/>
      <c r="N414" s="121"/>
      <c r="O414" s="121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  <c r="AA414" s="110"/>
      <c r="AB414" s="110"/>
      <c r="AC414" s="110"/>
      <c r="AD414" s="110"/>
      <c r="AE414" s="110"/>
      <c r="AF414" s="110"/>
      <c r="AG414" s="110"/>
      <c r="AH414" s="110"/>
      <c r="AI414" s="110"/>
    </row>
    <row r="415">
      <c r="A415" s="6" t="s">
        <v>2923</v>
      </c>
      <c r="B415" s="3"/>
      <c r="C415" s="6"/>
      <c r="D415" s="103"/>
      <c r="E415" s="6" t="s">
        <v>2922</v>
      </c>
      <c r="F415" s="105" t="s">
        <v>3949</v>
      </c>
      <c r="G415" s="6" t="s">
        <v>1039</v>
      </c>
      <c r="H415" s="105" t="s">
        <v>1039</v>
      </c>
      <c r="I415" s="106" t="s">
        <v>3950</v>
      </c>
      <c r="J415" s="107" t="s">
        <v>3951</v>
      </c>
      <c r="K415" s="7"/>
      <c r="L415" s="108"/>
      <c r="M415" s="121"/>
      <c r="N415" s="121"/>
      <c r="O415" s="121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  <c r="AB415" s="110"/>
      <c r="AC415" s="110"/>
      <c r="AD415" s="110"/>
      <c r="AE415" s="110"/>
      <c r="AF415" s="110"/>
      <c r="AG415" s="110"/>
      <c r="AH415" s="110"/>
      <c r="AI415" s="110"/>
    </row>
    <row r="416">
      <c r="A416" s="6"/>
      <c r="B416" s="3"/>
      <c r="C416" s="6"/>
      <c r="D416" s="103"/>
      <c r="E416" s="6"/>
      <c r="F416" s="103"/>
      <c r="G416" s="42" t="s">
        <v>2924</v>
      </c>
      <c r="H416" s="105"/>
      <c r="I416" s="106"/>
      <c r="J416" s="122"/>
      <c r="K416" s="7"/>
      <c r="L416" s="108"/>
      <c r="M416" s="121"/>
      <c r="N416" s="121"/>
      <c r="O416" s="121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  <c r="AA416" s="110"/>
      <c r="AB416" s="110"/>
      <c r="AC416" s="110"/>
      <c r="AD416" s="110"/>
      <c r="AE416" s="110"/>
      <c r="AF416" s="110"/>
      <c r="AG416" s="110"/>
      <c r="AH416" s="110"/>
      <c r="AI416" s="110"/>
    </row>
    <row r="417">
      <c r="A417" s="6" t="s">
        <v>2926</v>
      </c>
      <c r="B417" s="3"/>
      <c r="C417" s="6"/>
      <c r="D417" s="103"/>
      <c r="E417" s="6" t="s">
        <v>2925</v>
      </c>
      <c r="F417" s="3" t="s">
        <v>3952</v>
      </c>
      <c r="G417" s="6" t="s">
        <v>1042</v>
      </c>
      <c r="H417" s="105" t="s">
        <v>1042</v>
      </c>
      <c r="I417" s="106" t="s">
        <v>1043</v>
      </c>
      <c r="J417" s="107" t="s">
        <v>1044</v>
      </c>
      <c r="K417" s="7"/>
      <c r="L417" s="108"/>
      <c r="M417" s="121"/>
      <c r="N417" s="121"/>
      <c r="O417" s="121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  <c r="AA417" s="110"/>
      <c r="AB417" s="110"/>
      <c r="AC417" s="110"/>
      <c r="AD417" s="110"/>
      <c r="AE417" s="110"/>
      <c r="AF417" s="110"/>
      <c r="AG417" s="110"/>
      <c r="AH417" s="110"/>
      <c r="AI417" s="110"/>
    </row>
    <row r="418">
      <c r="A418" s="6" t="s">
        <v>1045</v>
      </c>
      <c r="B418" s="3"/>
      <c r="C418" s="6"/>
      <c r="D418" s="103"/>
      <c r="E418" s="6" t="s">
        <v>2927</v>
      </c>
      <c r="F418" s="105" t="s">
        <v>1047</v>
      </c>
      <c r="G418" s="6" t="s">
        <v>1045</v>
      </c>
      <c r="H418" s="105" t="s">
        <v>1045</v>
      </c>
      <c r="I418" s="106" t="s">
        <v>1046</v>
      </c>
      <c r="J418" s="107" t="s">
        <v>1047</v>
      </c>
      <c r="K418" s="7"/>
      <c r="L418" s="108"/>
      <c r="M418" s="121"/>
      <c r="N418" s="121"/>
      <c r="O418" s="121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  <c r="AA418" s="110"/>
      <c r="AB418" s="110"/>
      <c r="AC418" s="110"/>
      <c r="AD418" s="110"/>
      <c r="AE418" s="110"/>
      <c r="AF418" s="110"/>
      <c r="AG418" s="110"/>
      <c r="AH418" s="110"/>
      <c r="AI418" s="110"/>
    </row>
    <row r="419">
      <c r="A419" s="6"/>
      <c r="B419" s="3"/>
      <c r="C419" s="6"/>
      <c r="D419" s="103"/>
      <c r="E419" s="6" t="s">
        <v>2928</v>
      </c>
      <c r="F419" s="105" t="s">
        <v>1050</v>
      </c>
      <c r="G419" s="6" t="s">
        <v>1048</v>
      </c>
      <c r="H419" s="105" t="s">
        <v>1048</v>
      </c>
      <c r="I419" s="106" t="s">
        <v>1049</v>
      </c>
      <c r="J419" s="107" t="s">
        <v>1050</v>
      </c>
      <c r="K419" s="7"/>
      <c r="L419" s="108"/>
      <c r="M419" s="121"/>
      <c r="N419" s="121"/>
      <c r="O419" s="121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  <c r="AA419" s="110"/>
      <c r="AB419" s="110"/>
      <c r="AC419" s="110"/>
      <c r="AD419" s="110"/>
      <c r="AE419" s="110"/>
      <c r="AF419" s="110"/>
      <c r="AG419" s="110"/>
      <c r="AH419" s="110"/>
      <c r="AI419" s="110"/>
    </row>
    <row r="420">
      <c r="A420" s="6"/>
      <c r="B420" s="3"/>
      <c r="C420" s="6"/>
      <c r="D420" s="103"/>
      <c r="E420" s="6"/>
      <c r="F420" s="103"/>
      <c r="G420" s="6" t="s">
        <v>2929</v>
      </c>
      <c r="H420" s="3" t="s">
        <v>1051</v>
      </c>
      <c r="I420" s="106" t="s">
        <v>1052</v>
      </c>
      <c r="J420" s="122" t="s">
        <v>3953</v>
      </c>
      <c r="K420" s="7"/>
      <c r="L420" s="108"/>
      <c r="M420" s="121"/>
      <c r="N420" s="121"/>
      <c r="O420" s="121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  <c r="AA420" s="110"/>
      <c r="AB420" s="110"/>
      <c r="AC420" s="110"/>
      <c r="AD420" s="110"/>
      <c r="AE420" s="110"/>
      <c r="AF420" s="110"/>
      <c r="AG420" s="110"/>
      <c r="AH420" s="110"/>
      <c r="AI420" s="110"/>
    </row>
    <row r="421">
      <c r="A421" s="6"/>
      <c r="B421" s="3"/>
      <c r="C421" s="6"/>
      <c r="D421" s="103"/>
      <c r="E421" s="6"/>
      <c r="F421" s="103"/>
      <c r="G421" s="6" t="s">
        <v>1054</v>
      </c>
      <c r="H421" s="105" t="s">
        <v>1054</v>
      </c>
      <c r="I421" s="106" t="s">
        <v>1055</v>
      </c>
      <c r="J421" s="107" t="s">
        <v>1056</v>
      </c>
      <c r="K421" s="7"/>
      <c r="L421" s="108"/>
      <c r="M421" s="121"/>
      <c r="N421" s="121"/>
      <c r="O421" s="121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  <c r="AB421" s="110"/>
      <c r="AC421" s="110"/>
      <c r="AD421" s="110"/>
      <c r="AE421" s="110"/>
      <c r="AF421" s="110"/>
      <c r="AG421" s="110"/>
      <c r="AH421" s="110"/>
      <c r="AI421" s="110"/>
    </row>
    <row r="422">
      <c r="A422" s="6"/>
      <c r="B422" s="3"/>
      <c r="C422" s="6"/>
      <c r="D422" s="103"/>
      <c r="E422" s="6" t="s">
        <v>2930</v>
      </c>
      <c r="F422" s="105" t="s">
        <v>3954</v>
      </c>
      <c r="G422" s="6" t="s">
        <v>1057</v>
      </c>
      <c r="H422" s="105" t="s">
        <v>1057</v>
      </c>
      <c r="I422" s="106" t="s">
        <v>1058</v>
      </c>
      <c r="J422" s="107" t="s">
        <v>1059</v>
      </c>
      <c r="K422" s="7"/>
      <c r="L422" s="108"/>
      <c r="M422" s="121"/>
      <c r="N422" s="121"/>
      <c r="O422" s="121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  <c r="AB422" s="110"/>
      <c r="AC422" s="110"/>
      <c r="AD422" s="110"/>
      <c r="AE422" s="110"/>
      <c r="AF422" s="110"/>
      <c r="AG422" s="110"/>
      <c r="AH422" s="110"/>
      <c r="AI422" s="110"/>
    </row>
    <row r="423">
      <c r="A423" s="6"/>
      <c r="B423" s="3"/>
      <c r="C423" s="6"/>
      <c r="D423" s="103"/>
      <c r="E423" s="6"/>
      <c r="F423" s="103"/>
      <c r="G423" s="6" t="s">
        <v>1060</v>
      </c>
      <c r="H423" s="3" t="s">
        <v>1060</v>
      </c>
      <c r="I423" s="106" t="s">
        <v>132</v>
      </c>
      <c r="J423" s="107" t="s">
        <v>1061</v>
      </c>
      <c r="K423" s="7"/>
      <c r="L423" s="108"/>
      <c r="M423" s="121"/>
      <c r="N423" s="121"/>
      <c r="O423" s="121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  <c r="AA423" s="110"/>
      <c r="AB423" s="110"/>
      <c r="AC423" s="110"/>
      <c r="AD423" s="110"/>
      <c r="AE423" s="110"/>
      <c r="AF423" s="110"/>
      <c r="AG423" s="110"/>
      <c r="AH423" s="110"/>
      <c r="AI423" s="110"/>
    </row>
    <row r="424">
      <c r="A424" s="6"/>
      <c r="B424" s="3"/>
      <c r="C424" s="6"/>
      <c r="D424" s="103"/>
      <c r="E424" s="6"/>
      <c r="F424" s="103"/>
      <c r="G424" s="6" t="s">
        <v>1062</v>
      </c>
      <c r="H424" s="105" t="s">
        <v>1062</v>
      </c>
      <c r="I424" s="106" t="s">
        <v>135</v>
      </c>
      <c r="J424" s="107" t="s">
        <v>1063</v>
      </c>
      <c r="K424" s="7"/>
      <c r="L424" s="108"/>
      <c r="M424" s="121"/>
      <c r="N424" s="121"/>
      <c r="O424" s="121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  <c r="AA424" s="110"/>
      <c r="AB424" s="110"/>
      <c r="AC424" s="110"/>
      <c r="AD424" s="110"/>
      <c r="AE424" s="110"/>
      <c r="AF424" s="110"/>
      <c r="AG424" s="110"/>
      <c r="AH424" s="110"/>
      <c r="AI424" s="110"/>
    </row>
    <row r="425">
      <c r="A425" s="6"/>
      <c r="B425" s="3"/>
      <c r="C425" s="6" t="s">
        <v>3411</v>
      </c>
      <c r="D425" s="103" t="s">
        <v>1064</v>
      </c>
      <c r="E425" s="6" t="s">
        <v>2931</v>
      </c>
      <c r="F425" s="105" t="s">
        <v>1066</v>
      </c>
      <c r="G425" s="6" t="s">
        <v>1064</v>
      </c>
      <c r="H425" s="105" t="s">
        <v>1064</v>
      </c>
      <c r="I425" s="106" t="s">
        <v>1065</v>
      </c>
      <c r="J425" s="107" t="s">
        <v>1066</v>
      </c>
      <c r="K425" s="7"/>
      <c r="L425" s="108"/>
      <c r="M425" s="121"/>
      <c r="N425" s="121"/>
      <c r="O425" s="121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  <c r="AA425" s="110"/>
      <c r="AB425" s="110"/>
      <c r="AC425" s="110"/>
      <c r="AD425" s="110"/>
      <c r="AE425" s="110"/>
      <c r="AF425" s="110"/>
      <c r="AG425" s="110"/>
      <c r="AH425" s="110"/>
      <c r="AI425" s="110"/>
    </row>
    <row r="426">
      <c r="A426" s="6"/>
      <c r="B426" s="3"/>
      <c r="C426" s="6"/>
      <c r="D426" s="103"/>
      <c r="E426" s="6"/>
      <c r="F426" s="103"/>
      <c r="G426" s="6" t="s">
        <v>1067</v>
      </c>
      <c r="H426" s="105" t="s">
        <v>1067</v>
      </c>
      <c r="I426" s="106" t="s">
        <v>1068</v>
      </c>
      <c r="J426" s="107" t="s">
        <v>1069</v>
      </c>
      <c r="K426" s="7"/>
      <c r="L426" s="108"/>
      <c r="M426" s="121"/>
      <c r="N426" s="121"/>
      <c r="O426" s="121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  <c r="AA426" s="110"/>
      <c r="AB426" s="110"/>
      <c r="AC426" s="110"/>
      <c r="AD426" s="110"/>
      <c r="AE426" s="110"/>
      <c r="AF426" s="110"/>
      <c r="AG426" s="110"/>
      <c r="AH426" s="110"/>
      <c r="AI426" s="110"/>
    </row>
    <row r="427">
      <c r="A427" s="6"/>
      <c r="B427" s="3"/>
      <c r="C427" s="6"/>
      <c r="D427" s="103"/>
      <c r="E427" s="6" t="s">
        <v>2932</v>
      </c>
      <c r="F427" s="105" t="s">
        <v>3955</v>
      </c>
      <c r="G427" s="6" t="s">
        <v>1070</v>
      </c>
      <c r="H427" s="105" t="s">
        <v>1070</v>
      </c>
      <c r="I427" s="106" t="s">
        <v>1071</v>
      </c>
      <c r="J427" s="107" t="s">
        <v>1072</v>
      </c>
      <c r="K427" s="7"/>
      <c r="L427" s="108"/>
      <c r="M427" s="121"/>
      <c r="N427" s="121"/>
      <c r="O427" s="121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  <c r="AA427" s="110"/>
      <c r="AB427" s="110"/>
      <c r="AC427" s="110"/>
      <c r="AD427" s="110"/>
      <c r="AE427" s="110"/>
      <c r="AF427" s="110"/>
      <c r="AG427" s="110"/>
      <c r="AH427" s="110"/>
      <c r="AI427" s="110"/>
    </row>
    <row r="428">
      <c r="A428" s="6"/>
      <c r="B428" s="3"/>
      <c r="C428" s="6"/>
      <c r="D428" s="103"/>
      <c r="E428" s="6" t="s">
        <v>2933</v>
      </c>
      <c r="F428" s="105" t="str">
        <f t="shared" ref="F428:F432" si="12">RIGHT(E428,LEN(E428) - 5)</f>
        <v>Occurrences</v>
      </c>
      <c r="G428" s="6" t="s">
        <v>1073</v>
      </c>
      <c r="H428" s="105" t="s">
        <v>1073</v>
      </c>
      <c r="I428" s="106" t="s">
        <v>1074</v>
      </c>
      <c r="J428" s="107" t="s">
        <v>1075</v>
      </c>
      <c r="K428" s="7"/>
      <c r="L428" s="108"/>
      <c r="M428" s="121"/>
      <c r="N428" s="121"/>
      <c r="O428" s="121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  <c r="AA428" s="110"/>
      <c r="AB428" s="110"/>
      <c r="AC428" s="110"/>
      <c r="AD428" s="110"/>
      <c r="AE428" s="110"/>
      <c r="AF428" s="110"/>
      <c r="AG428" s="110"/>
      <c r="AH428" s="110"/>
      <c r="AI428" s="110"/>
    </row>
    <row r="429">
      <c r="A429" s="6"/>
      <c r="B429" s="3"/>
      <c r="C429" s="6" t="s">
        <v>1076</v>
      </c>
      <c r="D429" s="103"/>
      <c r="E429" s="6" t="s">
        <v>2934</v>
      </c>
      <c r="F429" s="105" t="str">
        <f t="shared" si="12"/>
        <v>Daily</v>
      </c>
      <c r="G429" s="6" t="s">
        <v>1076</v>
      </c>
      <c r="H429" s="105" t="s">
        <v>1076</v>
      </c>
      <c r="I429" s="106" t="s">
        <v>1077</v>
      </c>
      <c r="J429" s="107" t="s">
        <v>1076</v>
      </c>
      <c r="K429" s="7"/>
      <c r="L429" s="108"/>
      <c r="M429" s="121"/>
      <c r="N429" s="121"/>
      <c r="O429" s="121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  <c r="AA429" s="110"/>
      <c r="AB429" s="110"/>
      <c r="AC429" s="110"/>
      <c r="AD429" s="110"/>
      <c r="AE429" s="110"/>
      <c r="AF429" s="110"/>
      <c r="AG429" s="110"/>
      <c r="AH429" s="110"/>
      <c r="AI429" s="110"/>
    </row>
    <row r="430">
      <c r="A430" s="6"/>
      <c r="B430" s="3"/>
      <c r="C430" s="6"/>
      <c r="D430" s="103"/>
      <c r="E430" s="6" t="s">
        <v>2935</v>
      </c>
      <c r="F430" s="103" t="str">
        <f t="shared" si="12"/>
        <v>Weekly</v>
      </c>
      <c r="G430" s="6" t="s">
        <v>1079</v>
      </c>
      <c r="H430" s="105" t="s">
        <v>1079</v>
      </c>
      <c r="I430" s="106" t="s">
        <v>1080</v>
      </c>
      <c r="J430" s="107" t="s">
        <v>1079</v>
      </c>
      <c r="K430" s="7"/>
      <c r="L430" s="108"/>
      <c r="M430" s="121"/>
      <c r="N430" s="121"/>
      <c r="O430" s="121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  <c r="AA430" s="110"/>
      <c r="AB430" s="110"/>
      <c r="AC430" s="110"/>
      <c r="AD430" s="110"/>
      <c r="AE430" s="110"/>
      <c r="AF430" s="110"/>
      <c r="AG430" s="110"/>
      <c r="AH430" s="110"/>
      <c r="AI430" s="110"/>
    </row>
    <row r="431">
      <c r="A431" s="6"/>
      <c r="B431" s="3"/>
      <c r="C431" s="6"/>
      <c r="D431" s="103"/>
      <c r="E431" s="6" t="s">
        <v>2936</v>
      </c>
      <c r="F431" s="103" t="str">
        <f t="shared" si="12"/>
        <v>Monthly</v>
      </c>
      <c r="G431" s="6" t="s">
        <v>1082</v>
      </c>
      <c r="H431" s="105" t="s">
        <v>1082</v>
      </c>
      <c r="I431" s="106" t="s">
        <v>1083</v>
      </c>
      <c r="J431" s="107" t="s">
        <v>1082</v>
      </c>
      <c r="K431" s="7"/>
      <c r="L431" s="108"/>
      <c r="M431" s="121"/>
      <c r="N431" s="121"/>
      <c r="O431" s="121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  <c r="AE431" s="110"/>
      <c r="AF431" s="110"/>
      <c r="AG431" s="110"/>
      <c r="AH431" s="110"/>
      <c r="AI431" s="110"/>
    </row>
    <row r="432">
      <c r="A432" s="6"/>
      <c r="B432" s="3"/>
      <c r="C432" s="6" t="s">
        <v>2937</v>
      </c>
      <c r="D432" s="103"/>
      <c r="E432" s="6" t="s">
        <v>2938</v>
      </c>
      <c r="F432" s="103" t="str">
        <f t="shared" si="12"/>
        <v>WeeklyOn</v>
      </c>
      <c r="G432" s="6" t="s">
        <v>1085</v>
      </c>
      <c r="H432" s="105" t="s">
        <v>1085</v>
      </c>
      <c r="I432" s="106" t="s">
        <v>1086</v>
      </c>
      <c r="J432" s="107" t="s">
        <v>1087</v>
      </c>
      <c r="K432" s="7"/>
      <c r="L432" s="108"/>
      <c r="M432" s="121"/>
      <c r="N432" s="121"/>
      <c r="O432" s="121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  <c r="AA432" s="110"/>
      <c r="AB432" s="110"/>
      <c r="AC432" s="110"/>
      <c r="AD432" s="110"/>
      <c r="AE432" s="110"/>
      <c r="AF432" s="110"/>
      <c r="AG432" s="110"/>
      <c r="AH432" s="110"/>
      <c r="AI432" s="110"/>
    </row>
    <row r="433">
      <c r="A433" s="6"/>
      <c r="B433" s="3"/>
      <c r="C433" s="6"/>
      <c r="D433" s="103"/>
      <c r="E433" s="6" t="s">
        <v>2939</v>
      </c>
      <c r="F433" s="13" t="s">
        <v>3956</v>
      </c>
      <c r="G433" s="6" t="s">
        <v>1088</v>
      </c>
      <c r="H433" s="105" t="s">
        <v>1088</v>
      </c>
      <c r="I433" s="106" t="s">
        <v>1089</v>
      </c>
      <c r="J433" s="107" t="s">
        <v>1090</v>
      </c>
      <c r="K433" s="7"/>
      <c r="L433" s="108"/>
      <c r="M433" s="121"/>
      <c r="N433" s="121"/>
      <c r="O433" s="121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  <c r="AA433" s="110"/>
      <c r="AB433" s="110"/>
      <c r="AC433" s="110"/>
      <c r="AD433" s="110"/>
      <c r="AE433" s="110"/>
      <c r="AF433" s="110"/>
      <c r="AG433" s="110"/>
      <c r="AH433" s="110"/>
      <c r="AI433" s="110"/>
    </row>
    <row r="434">
      <c r="A434" s="6"/>
      <c r="B434" s="3"/>
      <c r="C434" s="6"/>
      <c r="D434" s="103"/>
      <c r="E434" s="6"/>
      <c r="F434" s="103"/>
      <c r="G434" s="6" t="s">
        <v>1091</v>
      </c>
      <c r="H434" s="105" t="s">
        <v>1091</v>
      </c>
      <c r="I434" s="106" t="s">
        <v>3957</v>
      </c>
      <c r="J434" s="107" t="s">
        <v>1093</v>
      </c>
      <c r="K434" s="7"/>
      <c r="L434" s="108"/>
      <c r="M434" s="121"/>
      <c r="N434" s="121"/>
      <c r="O434" s="121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  <c r="AA434" s="110"/>
      <c r="AB434" s="110"/>
      <c r="AC434" s="110"/>
      <c r="AD434" s="110"/>
      <c r="AE434" s="110"/>
      <c r="AF434" s="110"/>
      <c r="AG434" s="110"/>
      <c r="AH434" s="110"/>
      <c r="AI434" s="110"/>
    </row>
    <row r="435">
      <c r="A435" s="6"/>
      <c r="B435" s="3"/>
      <c r="C435" s="6"/>
      <c r="D435" s="103"/>
      <c r="E435" s="6"/>
      <c r="F435" s="103"/>
      <c r="G435" s="6" t="s">
        <v>1094</v>
      </c>
      <c r="H435" s="105" t="s">
        <v>1094</v>
      </c>
      <c r="I435" s="106" t="s">
        <v>3958</v>
      </c>
      <c r="J435" s="107" t="s">
        <v>1096</v>
      </c>
      <c r="K435" s="7"/>
      <c r="L435" s="108"/>
      <c r="M435" s="121"/>
      <c r="N435" s="121"/>
      <c r="O435" s="121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  <c r="AA435" s="110"/>
      <c r="AB435" s="110"/>
      <c r="AC435" s="110"/>
      <c r="AD435" s="110"/>
      <c r="AE435" s="110"/>
      <c r="AF435" s="110"/>
      <c r="AG435" s="110"/>
      <c r="AH435" s="110"/>
      <c r="AI435" s="110"/>
    </row>
    <row r="436">
      <c r="A436" s="6"/>
      <c r="B436" s="3"/>
      <c r="C436" s="6"/>
      <c r="D436" s="103"/>
      <c r="E436" s="6" t="s">
        <v>2940</v>
      </c>
      <c r="F436" s="105" t="s">
        <v>3959</v>
      </c>
      <c r="G436" s="6" t="s">
        <v>1097</v>
      </c>
      <c r="H436" s="105" t="s">
        <v>1097</v>
      </c>
      <c r="I436" s="106" t="s">
        <v>1098</v>
      </c>
      <c r="J436" s="107" t="s">
        <v>1099</v>
      </c>
      <c r="K436" s="7"/>
      <c r="L436" s="108"/>
      <c r="M436" s="121"/>
      <c r="N436" s="121"/>
      <c r="O436" s="121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  <c r="AA436" s="110"/>
      <c r="AB436" s="110"/>
      <c r="AC436" s="110"/>
      <c r="AD436" s="110"/>
      <c r="AE436" s="110"/>
      <c r="AF436" s="110"/>
      <c r="AG436" s="110"/>
      <c r="AH436" s="110"/>
      <c r="AI436" s="110"/>
    </row>
    <row r="437">
      <c r="A437" s="6"/>
      <c r="B437" s="3"/>
      <c r="C437" s="6"/>
      <c r="D437" s="103"/>
      <c r="E437" s="6" t="s">
        <v>2941</v>
      </c>
      <c r="F437" s="3" t="s">
        <v>3960</v>
      </c>
      <c r="G437" s="6" t="s">
        <v>2942</v>
      </c>
      <c r="H437" s="3" t="s">
        <v>1100</v>
      </c>
      <c r="I437" s="106" t="s">
        <v>1101</v>
      </c>
      <c r="J437" s="122" t="s">
        <v>1102</v>
      </c>
      <c r="K437" s="7"/>
      <c r="L437" s="108"/>
      <c r="M437" s="121"/>
      <c r="N437" s="121"/>
      <c r="O437" s="121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  <c r="AE437" s="110"/>
      <c r="AF437" s="110"/>
      <c r="AG437" s="110"/>
      <c r="AH437" s="110"/>
      <c r="AI437" s="110"/>
    </row>
    <row r="438">
      <c r="A438" s="6"/>
      <c r="B438" s="3"/>
      <c r="C438" s="6"/>
      <c r="D438" s="103"/>
      <c r="E438" s="6" t="s">
        <v>2943</v>
      </c>
      <c r="F438" s="3" t="s">
        <v>3961</v>
      </c>
      <c r="G438" s="6" t="s">
        <v>1103</v>
      </c>
      <c r="H438" s="105" t="s">
        <v>1103</v>
      </c>
      <c r="I438" s="106" t="s">
        <v>1104</v>
      </c>
      <c r="J438" s="107" t="s">
        <v>3962</v>
      </c>
      <c r="K438" s="7"/>
      <c r="L438" s="108"/>
      <c r="M438" s="121"/>
      <c r="N438" s="121"/>
      <c r="O438" s="121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  <c r="AE438" s="110"/>
      <c r="AF438" s="110"/>
      <c r="AG438" s="110"/>
      <c r="AH438" s="110"/>
      <c r="AI438" s="110"/>
    </row>
    <row r="439">
      <c r="A439" s="6"/>
      <c r="B439" s="3"/>
      <c r="C439" s="6"/>
      <c r="D439" s="103"/>
      <c r="E439" s="6"/>
      <c r="F439" s="103"/>
      <c r="G439" s="6" t="s">
        <v>2944</v>
      </c>
      <c r="H439" s="3" t="s">
        <v>1106</v>
      </c>
      <c r="I439" s="106" t="s">
        <v>3963</v>
      </c>
      <c r="J439" s="122" t="s">
        <v>1108</v>
      </c>
      <c r="K439" s="7"/>
      <c r="L439" s="140"/>
      <c r="M439" s="121"/>
      <c r="N439" s="121"/>
      <c r="O439" s="121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  <c r="AA439" s="110"/>
      <c r="AB439" s="110"/>
      <c r="AC439" s="110"/>
      <c r="AD439" s="110"/>
      <c r="AE439" s="110"/>
      <c r="AF439" s="110"/>
      <c r="AG439" s="110"/>
      <c r="AH439" s="110"/>
      <c r="AI439" s="110"/>
    </row>
    <row r="440">
      <c r="A440" s="6"/>
      <c r="B440" s="3"/>
      <c r="C440" s="6"/>
      <c r="D440" s="103"/>
      <c r="E440" s="6"/>
      <c r="F440" s="103"/>
      <c r="G440" s="6" t="s">
        <v>2945</v>
      </c>
      <c r="H440" s="3" t="s">
        <v>1109</v>
      </c>
      <c r="I440" s="106" t="s">
        <v>3964</v>
      </c>
      <c r="J440" s="107" t="s">
        <v>1111</v>
      </c>
      <c r="K440" s="7"/>
      <c r="L440" s="108"/>
      <c r="M440" s="121"/>
      <c r="N440" s="121"/>
      <c r="O440" s="121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  <c r="AA440" s="110"/>
      <c r="AB440" s="110"/>
      <c r="AC440" s="110"/>
      <c r="AD440" s="110"/>
      <c r="AE440" s="110"/>
      <c r="AF440" s="110"/>
      <c r="AG440" s="110"/>
      <c r="AH440" s="110"/>
      <c r="AI440" s="110"/>
    </row>
    <row r="441">
      <c r="A441" s="6"/>
      <c r="B441" s="3"/>
      <c r="C441" s="6"/>
      <c r="D441" s="103"/>
      <c r="E441" s="6"/>
      <c r="F441" s="103"/>
      <c r="G441" s="6" t="s">
        <v>1112</v>
      </c>
      <c r="H441" s="105" t="s">
        <v>1112</v>
      </c>
      <c r="I441" s="106" t="s">
        <v>1113</v>
      </c>
      <c r="J441" s="107" t="s">
        <v>1114</v>
      </c>
      <c r="K441" s="7"/>
      <c r="L441" s="108"/>
      <c r="M441" s="121"/>
      <c r="N441" s="121"/>
      <c r="O441" s="121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  <c r="AA441" s="110"/>
      <c r="AB441" s="110"/>
      <c r="AC441" s="110"/>
      <c r="AD441" s="110"/>
      <c r="AE441" s="110"/>
      <c r="AF441" s="110"/>
      <c r="AG441" s="110"/>
      <c r="AH441" s="110"/>
      <c r="AI441" s="110"/>
    </row>
    <row r="442">
      <c r="A442" s="6"/>
      <c r="B442" s="3"/>
      <c r="C442" s="6"/>
      <c r="D442" s="103"/>
      <c r="E442" s="6"/>
      <c r="F442" s="103"/>
      <c r="G442" s="126" t="s">
        <v>721</v>
      </c>
      <c r="H442" s="127"/>
      <c r="I442" s="129"/>
      <c r="J442" s="124"/>
      <c r="K442" s="128"/>
      <c r="L442" s="130"/>
      <c r="M442" s="121"/>
      <c r="N442" s="121"/>
      <c r="O442" s="121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  <c r="AA442" s="110"/>
      <c r="AB442" s="110"/>
      <c r="AC442" s="110"/>
      <c r="AD442" s="110"/>
      <c r="AE442" s="110"/>
      <c r="AF442" s="110"/>
      <c r="AG442" s="110"/>
      <c r="AH442" s="110"/>
      <c r="AI442" s="110"/>
    </row>
    <row r="443">
      <c r="A443" s="6"/>
      <c r="B443" s="3"/>
      <c r="C443" s="6"/>
      <c r="D443" s="103"/>
      <c r="E443" s="6"/>
      <c r="F443" s="103"/>
      <c r="G443" s="42" t="s">
        <v>877</v>
      </c>
      <c r="H443" s="105"/>
      <c r="I443" s="106"/>
      <c r="J443" s="107"/>
      <c r="K443" s="7"/>
      <c r="L443" s="108"/>
      <c r="M443" s="121"/>
      <c r="N443" s="121"/>
      <c r="O443" s="121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  <c r="AA443" s="110"/>
      <c r="AB443" s="110"/>
      <c r="AC443" s="110"/>
      <c r="AD443" s="110"/>
      <c r="AE443" s="110"/>
      <c r="AF443" s="110"/>
      <c r="AG443" s="110"/>
      <c r="AH443" s="110"/>
      <c r="AI443" s="110"/>
    </row>
    <row r="444">
      <c r="A444" s="6"/>
      <c r="B444" s="3"/>
      <c r="C444" s="6"/>
      <c r="D444" s="103"/>
      <c r="E444" s="6"/>
      <c r="F444" s="103"/>
      <c r="G444" s="42" t="s">
        <v>880</v>
      </c>
      <c r="H444" s="105"/>
      <c r="I444" s="106"/>
      <c r="J444" s="107"/>
      <c r="K444" s="7"/>
      <c r="L444" s="108"/>
      <c r="M444" s="121"/>
      <c r="N444" s="121"/>
      <c r="O444" s="121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  <c r="AA444" s="110"/>
      <c r="AB444" s="110"/>
      <c r="AC444" s="110"/>
      <c r="AD444" s="110"/>
      <c r="AE444" s="110"/>
      <c r="AF444" s="110"/>
      <c r="AG444" s="110"/>
      <c r="AH444" s="110"/>
      <c r="AI444" s="110"/>
    </row>
    <row r="445">
      <c r="A445" s="6" t="s">
        <v>1115</v>
      </c>
      <c r="B445" s="3"/>
      <c r="C445" s="6"/>
      <c r="D445" s="103"/>
      <c r="E445" s="6" t="s">
        <v>2946</v>
      </c>
      <c r="F445" s="105" t="s">
        <v>1117</v>
      </c>
      <c r="G445" s="6" t="s">
        <v>1115</v>
      </c>
      <c r="H445" s="105" t="s">
        <v>1115</v>
      </c>
      <c r="I445" s="106" t="s">
        <v>1116</v>
      </c>
      <c r="J445" s="107" t="s">
        <v>1117</v>
      </c>
      <c r="K445" s="7"/>
      <c r="L445" s="108"/>
      <c r="M445" s="121"/>
      <c r="N445" s="121"/>
      <c r="O445" s="121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  <c r="AE445" s="110"/>
      <c r="AF445" s="110"/>
      <c r="AG445" s="110"/>
      <c r="AH445" s="110"/>
      <c r="AI445" s="110"/>
    </row>
    <row r="446">
      <c r="A446" s="6"/>
      <c r="B446" s="3"/>
      <c r="C446" s="6"/>
      <c r="D446" s="103"/>
      <c r="E446" s="6" t="s">
        <v>2947</v>
      </c>
      <c r="F446" s="105" t="s">
        <v>1120</v>
      </c>
      <c r="G446" s="6" t="s">
        <v>1118</v>
      </c>
      <c r="H446" s="105" t="s">
        <v>1118</v>
      </c>
      <c r="I446" s="106" t="s">
        <v>1119</v>
      </c>
      <c r="J446" s="107" t="s">
        <v>1120</v>
      </c>
      <c r="K446" s="7"/>
      <c r="L446" s="108"/>
      <c r="M446" s="121"/>
      <c r="N446" s="121"/>
      <c r="O446" s="121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  <c r="AA446" s="110"/>
      <c r="AB446" s="110"/>
      <c r="AC446" s="110"/>
      <c r="AD446" s="110"/>
      <c r="AE446" s="110"/>
      <c r="AF446" s="110"/>
      <c r="AG446" s="110"/>
      <c r="AH446" s="110"/>
      <c r="AI446" s="110"/>
    </row>
    <row r="447">
      <c r="A447" s="6" t="s">
        <v>1121</v>
      </c>
      <c r="B447" s="3"/>
      <c r="C447" s="6"/>
      <c r="D447" s="103"/>
      <c r="E447" s="6" t="s">
        <v>2948</v>
      </c>
      <c r="F447" s="105" t="s">
        <v>1123</v>
      </c>
      <c r="G447" s="6" t="s">
        <v>1121</v>
      </c>
      <c r="H447" s="3" t="s">
        <v>1121</v>
      </c>
      <c r="I447" s="106" t="s">
        <v>1122</v>
      </c>
      <c r="J447" s="122" t="s">
        <v>1123</v>
      </c>
      <c r="K447" s="7"/>
      <c r="L447" s="108"/>
      <c r="M447" s="121"/>
      <c r="N447" s="121"/>
      <c r="O447" s="121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  <c r="AA447" s="110"/>
      <c r="AB447" s="110"/>
      <c r="AC447" s="110"/>
      <c r="AD447" s="110"/>
      <c r="AE447" s="110"/>
      <c r="AF447" s="110"/>
      <c r="AG447" s="110"/>
      <c r="AH447" s="110"/>
      <c r="AI447" s="110"/>
    </row>
    <row r="448">
      <c r="A448" s="6"/>
      <c r="B448" s="3"/>
      <c r="C448" s="6"/>
      <c r="D448" s="103"/>
      <c r="E448" s="6" t="s">
        <v>2949</v>
      </c>
      <c r="F448" s="105" t="s">
        <v>1126</v>
      </c>
      <c r="G448" s="6" t="s">
        <v>1124</v>
      </c>
      <c r="H448" s="105" t="s">
        <v>1124</v>
      </c>
      <c r="I448" s="106" t="s">
        <v>1125</v>
      </c>
      <c r="J448" s="107" t="s">
        <v>1126</v>
      </c>
      <c r="K448" s="7"/>
      <c r="L448" s="108"/>
      <c r="M448" s="121"/>
      <c r="N448" s="121"/>
      <c r="O448" s="121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  <c r="AB448" s="110"/>
      <c r="AC448" s="110"/>
      <c r="AD448" s="110"/>
      <c r="AE448" s="110"/>
      <c r="AF448" s="110"/>
      <c r="AG448" s="110"/>
      <c r="AH448" s="110"/>
      <c r="AI448" s="110"/>
    </row>
    <row r="449">
      <c r="A449" s="6"/>
      <c r="B449" s="3"/>
      <c r="C449" s="6"/>
      <c r="D449" s="103"/>
      <c r="E449" s="6"/>
      <c r="F449" s="103"/>
      <c r="G449" s="126" t="s">
        <v>1127</v>
      </c>
      <c r="H449" s="127"/>
      <c r="I449" s="129"/>
      <c r="J449" s="124"/>
      <c r="K449" s="128"/>
      <c r="L449" s="130"/>
      <c r="M449" s="121"/>
      <c r="N449" s="121"/>
      <c r="O449" s="121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  <c r="AA449" s="110"/>
      <c r="AB449" s="110"/>
      <c r="AC449" s="110"/>
      <c r="AD449" s="110"/>
      <c r="AE449" s="110"/>
      <c r="AF449" s="110"/>
      <c r="AG449" s="110"/>
      <c r="AH449" s="110"/>
      <c r="AI449" s="110"/>
    </row>
    <row r="450">
      <c r="A450" s="6"/>
      <c r="B450" s="3"/>
      <c r="C450" s="6" t="s">
        <v>2950</v>
      </c>
      <c r="D450" s="103" t="s">
        <v>1129</v>
      </c>
      <c r="E450" s="6" t="s">
        <v>2951</v>
      </c>
      <c r="F450" s="3" t="s">
        <v>1129</v>
      </c>
      <c r="G450" s="6" t="s">
        <v>1127</v>
      </c>
      <c r="H450" s="105" t="s">
        <v>1127</v>
      </c>
      <c r="I450" s="106" t="s">
        <v>1128</v>
      </c>
      <c r="J450" s="107" t="s">
        <v>1129</v>
      </c>
      <c r="K450" s="7"/>
      <c r="L450" s="108"/>
      <c r="M450" s="121"/>
      <c r="N450" s="121"/>
      <c r="O450" s="121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  <c r="AA450" s="110"/>
      <c r="AB450" s="110"/>
      <c r="AC450" s="110"/>
      <c r="AD450" s="110"/>
      <c r="AE450" s="110"/>
      <c r="AF450" s="110"/>
      <c r="AG450" s="110"/>
      <c r="AH450" s="110"/>
      <c r="AI450" s="110"/>
    </row>
    <row r="451">
      <c r="A451" s="6"/>
      <c r="B451" s="3"/>
      <c r="C451" s="6"/>
      <c r="D451" s="103"/>
      <c r="E451" s="6" t="s">
        <v>2952</v>
      </c>
      <c r="F451" s="3" t="s">
        <v>1132</v>
      </c>
      <c r="G451" s="6" t="s">
        <v>1130</v>
      </c>
      <c r="H451" s="105" t="s">
        <v>1130</v>
      </c>
      <c r="I451" s="106" t="s">
        <v>3965</v>
      </c>
      <c r="J451" s="107" t="s">
        <v>1132</v>
      </c>
      <c r="K451" s="7"/>
      <c r="L451" s="108"/>
      <c r="M451" s="121"/>
      <c r="N451" s="121"/>
      <c r="O451" s="121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  <c r="AE451" s="110"/>
      <c r="AF451" s="110"/>
      <c r="AG451" s="110"/>
      <c r="AH451" s="110"/>
      <c r="AI451" s="110"/>
    </row>
    <row r="452">
      <c r="A452" s="6"/>
      <c r="B452" s="3"/>
      <c r="C452" s="6"/>
      <c r="D452" s="103"/>
      <c r="E452" s="6" t="s">
        <v>2953</v>
      </c>
      <c r="F452" s="103" t="str">
        <f t="shared" ref="F452:F455" si="13">RIGHT(E452,LEN(E452) - 5)</f>
        <v>Accept</v>
      </c>
      <c r="G452" s="6" t="s">
        <v>1133</v>
      </c>
      <c r="H452" s="105" t="s">
        <v>1133</v>
      </c>
      <c r="I452" s="106" t="s">
        <v>1134</v>
      </c>
      <c r="J452" s="107" t="s">
        <v>1135</v>
      </c>
      <c r="K452" s="7"/>
      <c r="L452" s="108"/>
      <c r="M452" s="121"/>
      <c r="N452" s="121"/>
      <c r="O452" s="121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  <c r="AA452" s="110"/>
      <c r="AB452" s="110"/>
      <c r="AC452" s="110"/>
      <c r="AD452" s="110"/>
      <c r="AE452" s="110"/>
      <c r="AF452" s="110"/>
      <c r="AG452" s="110"/>
      <c r="AH452" s="110"/>
      <c r="AI452" s="110"/>
    </row>
    <row r="453">
      <c r="A453" s="6"/>
      <c r="B453" s="3"/>
      <c r="C453" s="6"/>
      <c r="D453" s="103"/>
      <c r="E453" s="6" t="s">
        <v>2954</v>
      </c>
      <c r="F453" s="103" t="str">
        <f t="shared" si="13"/>
        <v>Accepted</v>
      </c>
      <c r="G453" s="6" t="s">
        <v>1136</v>
      </c>
      <c r="H453" s="105" t="s">
        <v>1136</v>
      </c>
      <c r="I453" s="106" t="s">
        <v>1137</v>
      </c>
      <c r="J453" s="107" t="s">
        <v>1138</v>
      </c>
      <c r="K453" s="7"/>
      <c r="L453" s="108"/>
      <c r="M453" s="121"/>
      <c r="N453" s="121"/>
      <c r="O453" s="121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  <c r="AA453" s="110"/>
      <c r="AB453" s="110"/>
      <c r="AC453" s="110"/>
      <c r="AD453" s="110"/>
      <c r="AE453" s="110"/>
      <c r="AF453" s="110"/>
      <c r="AG453" s="110"/>
      <c r="AH453" s="110"/>
      <c r="AI453" s="110"/>
    </row>
    <row r="454">
      <c r="A454" s="6"/>
      <c r="B454" s="3"/>
      <c r="C454" s="6"/>
      <c r="D454" s="103"/>
      <c r="E454" s="6" t="s">
        <v>2955</v>
      </c>
      <c r="F454" s="103" t="str">
        <f t="shared" si="13"/>
        <v>Reject</v>
      </c>
      <c r="G454" s="6" t="s">
        <v>1139</v>
      </c>
      <c r="H454" s="105" t="s">
        <v>1139</v>
      </c>
      <c r="I454" s="106" t="s">
        <v>1140</v>
      </c>
      <c r="J454" s="107" t="s">
        <v>1141</v>
      </c>
      <c r="K454" s="7"/>
      <c r="L454" s="108"/>
      <c r="M454" s="121"/>
      <c r="N454" s="121"/>
      <c r="O454" s="121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  <c r="AA454" s="110"/>
      <c r="AB454" s="110"/>
      <c r="AC454" s="110"/>
      <c r="AD454" s="110"/>
      <c r="AE454" s="110"/>
      <c r="AF454" s="110"/>
      <c r="AG454" s="110"/>
      <c r="AH454" s="110"/>
      <c r="AI454" s="110"/>
    </row>
    <row r="455">
      <c r="A455" s="6"/>
      <c r="B455" s="3"/>
      <c r="C455" s="6"/>
      <c r="D455" s="103"/>
      <c r="E455" s="6" t="s">
        <v>2956</v>
      </c>
      <c r="F455" s="103" t="str">
        <f t="shared" si="13"/>
        <v>Rejected</v>
      </c>
      <c r="G455" s="6" t="s">
        <v>1142</v>
      </c>
      <c r="H455" s="105" t="s">
        <v>1142</v>
      </c>
      <c r="I455" s="106" t="s">
        <v>1143</v>
      </c>
      <c r="J455" s="107" t="s">
        <v>1144</v>
      </c>
      <c r="K455" s="7"/>
      <c r="L455" s="108"/>
      <c r="M455" s="121"/>
      <c r="N455" s="121"/>
      <c r="O455" s="121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  <c r="AA455" s="110"/>
      <c r="AB455" s="110"/>
      <c r="AC455" s="110"/>
      <c r="AD455" s="110"/>
      <c r="AE455" s="110"/>
      <c r="AF455" s="110"/>
      <c r="AG455" s="110"/>
      <c r="AH455" s="110"/>
      <c r="AI455" s="110"/>
    </row>
    <row r="456">
      <c r="A456" s="6"/>
      <c r="B456" s="3"/>
      <c r="C456" s="6"/>
      <c r="D456" s="103"/>
      <c r="E456" s="6"/>
      <c r="F456" s="103"/>
      <c r="G456" s="6" t="s">
        <v>1145</v>
      </c>
      <c r="H456" s="105" t="s">
        <v>1145</v>
      </c>
      <c r="I456" s="106" t="s">
        <v>1146</v>
      </c>
      <c r="J456" s="107" t="s">
        <v>1147</v>
      </c>
      <c r="K456" s="7"/>
      <c r="L456" s="108"/>
      <c r="M456" s="121"/>
      <c r="N456" s="121"/>
      <c r="O456" s="121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  <c r="AA456" s="110"/>
      <c r="AB456" s="110"/>
      <c r="AC456" s="110"/>
      <c r="AD456" s="110"/>
      <c r="AE456" s="110"/>
      <c r="AF456" s="110"/>
      <c r="AG456" s="110"/>
      <c r="AH456" s="110"/>
      <c r="AI456" s="110"/>
    </row>
    <row r="457">
      <c r="A457" s="6"/>
      <c r="B457" s="3"/>
      <c r="C457" s="6" t="s">
        <v>1148</v>
      </c>
      <c r="D457" s="103" t="s">
        <v>1150</v>
      </c>
      <c r="E457" s="6" t="s">
        <v>2957</v>
      </c>
      <c r="F457" s="105" t="s">
        <v>1150</v>
      </c>
      <c r="G457" s="6" t="s">
        <v>1148</v>
      </c>
      <c r="H457" s="105" t="s">
        <v>1148</v>
      </c>
      <c r="I457" s="106" t="s">
        <v>1149</v>
      </c>
      <c r="J457" s="107" t="s">
        <v>1150</v>
      </c>
      <c r="K457" s="7"/>
      <c r="L457" s="108"/>
      <c r="M457" s="121"/>
      <c r="N457" s="121"/>
      <c r="O457" s="121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  <c r="AA457" s="110"/>
      <c r="AB457" s="110"/>
      <c r="AC457" s="110"/>
      <c r="AD457" s="110"/>
      <c r="AE457" s="110"/>
      <c r="AF457" s="110"/>
      <c r="AG457" s="110"/>
      <c r="AH457" s="110"/>
      <c r="AI457" s="110"/>
    </row>
    <row r="458">
      <c r="A458" s="6"/>
      <c r="B458" s="3"/>
      <c r="C458" s="6"/>
      <c r="D458" s="103"/>
      <c r="E458" s="6"/>
      <c r="F458" s="103"/>
      <c r="G458" s="6" t="s">
        <v>1151</v>
      </c>
      <c r="H458" s="105" t="s">
        <v>1151</v>
      </c>
      <c r="I458" s="106" t="s">
        <v>3966</v>
      </c>
      <c r="J458" s="107" t="s">
        <v>1153</v>
      </c>
      <c r="K458" s="7"/>
      <c r="L458" s="108"/>
      <c r="M458" s="121"/>
      <c r="N458" s="121"/>
      <c r="O458" s="121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  <c r="AA458" s="110"/>
      <c r="AB458" s="110"/>
      <c r="AC458" s="110"/>
      <c r="AD458" s="110"/>
      <c r="AE458" s="110"/>
      <c r="AF458" s="110"/>
      <c r="AG458" s="110"/>
      <c r="AH458" s="110"/>
      <c r="AI458" s="110"/>
    </row>
    <row r="459">
      <c r="A459" s="6"/>
      <c r="B459" s="3"/>
      <c r="C459" s="6"/>
      <c r="D459" s="103"/>
      <c r="E459" s="6" t="s">
        <v>2958</v>
      </c>
      <c r="F459" s="105" t="s">
        <v>478</v>
      </c>
      <c r="G459" s="6" t="s">
        <v>476</v>
      </c>
      <c r="H459" s="105" t="s">
        <v>476</v>
      </c>
      <c r="I459" s="106" t="s">
        <v>477</v>
      </c>
      <c r="J459" s="107" t="s">
        <v>478</v>
      </c>
      <c r="K459" s="7"/>
      <c r="L459" s="108"/>
      <c r="M459" s="121"/>
      <c r="N459" s="121"/>
      <c r="O459" s="121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  <c r="AA459" s="110"/>
      <c r="AB459" s="110"/>
      <c r="AC459" s="110"/>
      <c r="AD459" s="110"/>
      <c r="AE459" s="110"/>
      <c r="AF459" s="110"/>
      <c r="AG459" s="110"/>
      <c r="AH459" s="110"/>
      <c r="AI459" s="110"/>
    </row>
    <row r="460">
      <c r="A460" s="6"/>
      <c r="B460" s="3"/>
      <c r="C460" s="6"/>
      <c r="D460" s="103"/>
      <c r="E460" s="42" t="s">
        <v>2960</v>
      </c>
      <c r="F460" s="105"/>
      <c r="G460" s="42" t="s">
        <v>80</v>
      </c>
      <c r="H460" s="105"/>
      <c r="I460" s="106"/>
      <c r="J460" s="107"/>
      <c r="K460" s="7" t="s">
        <v>3967</v>
      </c>
      <c r="L460" s="108"/>
      <c r="M460" s="121"/>
      <c r="N460" s="121"/>
      <c r="O460" s="121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  <c r="AA460" s="110"/>
      <c r="AB460" s="110"/>
      <c r="AC460" s="110"/>
      <c r="AD460" s="110"/>
      <c r="AE460" s="110"/>
      <c r="AF460" s="110"/>
      <c r="AG460" s="110"/>
      <c r="AH460" s="110"/>
      <c r="AI460" s="110"/>
    </row>
    <row r="461">
      <c r="A461" s="6"/>
      <c r="B461" s="3"/>
      <c r="C461" s="6"/>
      <c r="D461" s="103"/>
      <c r="E461" s="6" t="s">
        <v>2961</v>
      </c>
      <c r="F461" s="105" t="s">
        <v>3968</v>
      </c>
      <c r="G461" s="6" t="s">
        <v>1154</v>
      </c>
      <c r="H461" s="105" t="s">
        <v>1154</v>
      </c>
      <c r="I461" s="106" t="s">
        <v>1155</v>
      </c>
      <c r="J461" s="107" t="s">
        <v>1156</v>
      </c>
      <c r="K461" s="7"/>
      <c r="L461" s="108"/>
      <c r="M461" s="121"/>
      <c r="N461" s="121"/>
      <c r="O461" s="121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  <c r="AA461" s="110"/>
      <c r="AB461" s="110"/>
      <c r="AC461" s="110"/>
      <c r="AD461" s="110"/>
      <c r="AE461" s="110"/>
      <c r="AF461" s="110"/>
      <c r="AG461" s="110"/>
      <c r="AH461" s="110"/>
      <c r="AI461" s="110"/>
    </row>
    <row r="462">
      <c r="A462" s="6"/>
      <c r="B462" s="3"/>
      <c r="C462" s="6"/>
      <c r="D462" s="103"/>
      <c r="E462" s="6"/>
      <c r="F462" s="103"/>
      <c r="G462" s="6" t="s">
        <v>1157</v>
      </c>
      <c r="H462" s="105" t="s">
        <v>1157</v>
      </c>
      <c r="I462" s="106" t="s">
        <v>3969</v>
      </c>
      <c r="J462" s="107" t="s">
        <v>1159</v>
      </c>
      <c r="K462" s="7"/>
      <c r="L462" s="108"/>
      <c r="M462" s="121"/>
      <c r="N462" s="121"/>
      <c r="O462" s="121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  <c r="AA462" s="110"/>
      <c r="AB462" s="110"/>
      <c r="AC462" s="110"/>
      <c r="AD462" s="110"/>
      <c r="AE462" s="110"/>
      <c r="AF462" s="110"/>
      <c r="AG462" s="110"/>
      <c r="AH462" s="110"/>
      <c r="AI462" s="110"/>
    </row>
    <row r="463">
      <c r="A463" s="6"/>
      <c r="B463" s="3"/>
      <c r="C463" s="6"/>
      <c r="D463" s="103"/>
      <c r="E463" s="6"/>
      <c r="F463" s="103"/>
      <c r="G463" s="42" t="s">
        <v>2962</v>
      </c>
      <c r="H463" s="105"/>
      <c r="I463" s="106"/>
      <c r="J463" s="107"/>
      <c r="K463" s="7" t="s">
        <v>3970</v>
      </c>
      <c r="L463" s="108"/>
      <c r="M463" s="121"/>
      <c r="N463" s="121"/>
      <c r="O463" s="121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  <c r="AA463" s="110"/>
      <c r="AB463" s="110"/>
      <c r="AC463" s="110"/>
      <c r="AD463" s="110"/>
      <c r="AE463" s="110"/>
      <c r="AF463" s="110"/>
      <c r="AG463" s="110"/>
      <c r="AH463" s="110"/>
      <c r="AI463" s="110"/>
    </row>
    <row r="464">
      <c r="A464" s="6"/>
      <c r="B464" s="3"/>
      <c r="C464" s="6"/>
      <c r="D464" s="103"/>
      <c r="E464" s="6" t="s">
        <v>2963</v>
      </c>
      <c r="F464" s="3" t="s">
        <v>3971</v>
      </c>
      <c r="G464" s="6" t="s">
        <v>1160</v>
      </c>
      <c r="H464" s="105" t="s">
        <v>1160</v>
      </c>
      <c r="I464" s="106" t="s">
        <v>3972</v>
      </c>
      <c r="J464" s="107" t="s">
        <v>1162</v>
      </c>
      <c r="K464" s="7"/>
      <c r="L464" s="108"/>
      <c r="M464" s="121"/>
      <c r="N464" s="121"/>
      <c r="O464" s="121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  <c r="AA464" s="110"/>
      <c r="AB464" s="110"/>
      <c r="AC464" s="110"/>
      <c r="AD464" s="110"/>
      <c r="AE464" s="110"/>
      <c r="AF464" s="110"/>
      <c r="AG464" s="110"/>
      <c r="AH464" s="110"/>
      <c r="AI464" s="110"/>
    </row>
    <row r="465">
      <c r="A465" s="6"/>
      <c r="B465" s="3"/>
      <c r="C465" s="6"/>
      <c r="D465" s="103"/>
      <c r="E465" s="6" t="s">
        <v>2964</v>
      </c>
      <c r="F465" s="105" t="s">
        <v>3973</v>
      </c>
      <c r="G465" s="6" t="s">
        <v>1163</v>
      </c>
      <c r="H465" s="105" t="s">
        <v>1163</v>
      </c>
      <c r="I465" s="106" t="s">
        <v>3974</v>
      </c>
      <c r="J465" s="107" t="s">
        <v>1165</v>
      </c>
      <c r="K465" s="7"/>
      <c r="L465" s="108"/>
      <c r="M465" s="121"/>
      <c r="N465" s="121"/>
      <c r="O465" s="121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  <c r="AA465" s="110"/>
      <c r="AB465" s="110"/>
      <c r="AC465" s="110"/>
      <c r="AD465" s="110"/>
      <c r="AE465" s="110"/>
      <c r="AF465" s="110"/>
      <c r="AG465" s="110"/>
      <c r="AH465" s="110"/>
      <c r="AI465" s="110"/>
    </row>
    <row r="466">
      <c r="A466" s="6"/>
      <c r="B466" s="3"/>
      <c r="C466" s="6"/>
      <c r="D466" s="103"/>
      <c r="E466" s="6"/>
      <c r="F466" s="103"/>
      <c r="G466" s="132" t="s">
        <v>1166</v>
      </c>
      <c r="H466" s="127"/>
      <c r="I466" s="129"/>
      <c r="J466" s="124"/>
      <c r="K466" s="128"/>
      <c r="L466" s="130"/>
      <c r="M466" s="121"/>
      <c r="N466" s="121"/>
      <c r="O466" s="121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  <c r="AA466" s="110"/>
      <c r="AB466" s="110"/>
      <c r="AC466" s="110"/>
      <c r="AD466" s="110"/>
      <c r="AE466" s="110"/>
      <c r="AF466" s="110"/>
      <c r="AG466" s="110"/>
      <c r="AH466" s="110"/>
      <c r="AI466" s="110"/>
    </row>
    <row r="467">
      <c r="A467" s="6"/>
      <c r="B467" s="3"/>
      <c r="C467" s="6"/>
      <c r="D467" s="103"/>
      <c r="E467" s="6" t="s">
        <v>2965</v>
      </c>
      <c r="F467" s="105" t="s">
        <v>1168</v>
      </c>
      <c r="G467" s="6" t="s">
        <v>2605</v>
      </c>
      <c r="H467" s="105" t="s">
        <v>1166</v>
      </c>
      <c r="I467" s="106" t="s">
        <v>1167</v>
      </c>
      <c r="J467" s="107" t="s">
        <v>1168</v>
      </c>
      <c r="K467" s="7" t="s">
        <v>3975</v>
      </c>
      <c r="L467" s="108"/>
      <c r="M467" s="121"/>
      <c r="N467" s="121"/>
      <c r="O467" s="121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  <c r="AA467" s="110"/>
      <c r="AB467" s="110"/>
      <c r="AC467" s="110"/>
      <c r="AD467" s="110"/>
      <c r="AE467" s="110"/>
      <c r="AF467" s="110"/>
      <c r="AG467" s="110"/>
      <c r="AH467" s="110"/>
      <c r="AI467" s="110"/>
    </row>
    <row r="468">
      <c r="A468" s="6"/>
      <c r="B468" s="3"/>
      <c r="C468" s="6"/>
      <c r="D468" s="103"/>
      <c r="E468" s="6" t="s">
        <v>2966</v>
      </c>
      <c r="F468" s="105" t="s">
        <v>3976</v>
      </c>
      <c r="G468" s="6" t="s">
        <v>1169</v>
      </c>
      <c r="H468" s="105" t="s">
        <v>1169</v>
      </c>
      <c r="I468" s="106" t="s">
        <v>1170</v>
      </c>
      <c r="J468" s="107" t="s">
        <v>3977</v>
      </c>
      <c r="K468" s="7"/>
      <c r="L468" s="108"/>
      <c r="M468" s="121"/>
      <c r="N468" s="121"/>
      <c r="O468" s="121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  <c r="AA468" s="110"/>
      <c r="AB468" s="110"/>
      <c r="AC468" s="110"/>
      <c r="AD468" s="110"/>
      <c r="AE468" s="110"/>
      <c r="AF468" s="110"/>
      <c r="AG468" s="110"/>
      <c r="AH468" s="110"/>
      <c r="AI468" s="110"/>
    </row>
    <row r="469">
      <c r="A469" s="6"/>
      <c r="B469" s="3"/>
      <c r="C469" s="6"/>
      <c r="D469" s="103"/>
      <c r="E469" s="6" t="s">
        <v>2967</v>
      </c>
      <c r="F469" s="105" t="s">
        <v>3978</v>
      </c>
      <c r="G469" s="6" t="s">
        <v>1172</v>
      </c>
      <c r="H469" s="105" t="s">
        <v>1172</v>
      </c>
      <c r="I469" s="106" t="s">
        <v>3979</v>
      </c>
      <c r="J469" s="107" t="s">
        <v>1174</v>
      </c>
      <c r="K469" s="7"/>
      <c r="L469" s="108"/>
      <c r="M469" s="121"/>
      <c r="N469" s="121"/>
      <c r="O469" s="121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  <c r="AA469" s="110"/>
      <c r="AB469" s="110"/>
      <c r="AC469" s="110"/>
      <c r="AD469" s="110"/>
      <c r="AE469" s="110"/>
      <c r="AF469" s="110"/>
      <c r="AG469" s="110"/>
      <c r="AH469" s="110"/>
      <c r="AI469" s="110"/>
    </row>
    <row r="470">
      <c r="A470" s="6"/>
      <c r="B470" s="3"/>
      <c r="C470" s="6"/>
      <c r="D470" s="103"/>
      <c r="E470" s="6" t="s">
        <v>2968</v>
      </c>
      <c r="F470" s="105" t="s">
        <v>3980</v>
      </c>
      <c r="G470" s="6" t="s">
        <v>1175</v>
      </c>
      <c r="H470" s="105" t="s">
        <v>1175</v>
      </c>
      <c r="I470" s="106" t="s">
        <v>3981</v>
      </c>
      <c r="J470" s="107" t="s">
        <v>3982</v>
      </c>
      <c r="K470" s="7"/>
      <c r="L470" s="108"/>
      <c r="M470" s="121"/>
      <c r="N470" s="121"/>
      <c r="O470" s="121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  <c r="AA470" s="110"/>
      <c r="AB470" s="110"/>
      <c r="AC470" s="110"/>
      <c r="AD470" s="110"/>
      <c r="AE470" s="110"/>
      <c r="AF470" s="110"/>
      <c r="AG470" s="110"/>
      <c r="AH470" s="110"/>
      <c r="AI470" s="110"/>
    </row>
    <row r="471">
      <c r="A471" s="6"/>
      <c r="B471" s="3"/>
      <c r="C471" s="6" t="s">
        <v>2969</v>
      </c>
      <c r="D471" s="103" t="s">
        <v>3983</v>
      </c>
      <c r="E471" s="6" t="s">
        <v>2970</v>
      </c>
      <c r="F471" s="3" t="s">
        <v>3983</v>
      </c>
      <c r="G471" s="6" t="s">
        <v>2971</v>
      </c>
      <c r="H471" s="3" t="s">
        <v>1178</v>
      </c>
      <c r="I471" s="106" t="s">
        <v>1179</v>
      </c>
      <c r="J471" s="107" t="s">
        <v>1180</v>
      </c>
      <c r="K471" s="7"/>
      <c r="L471" s="108"/>
      <c r="M471" s="121"/>
      <c r="N471" s="121"/>
      <c r="O471" s="121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  <c r="AA471" s="110"/>
      <c r="AB471" s="110"/>
      <c r="AC471" s="110"/>
      <c r="AD471" s="110"/>
      <c r="AE471" s="110"/>
      <c r="AF471" s="110"/>
      <c r="AG471" s="110"/>
      <c r="AH471" s="110"/>
      <c r="AI471" s="110"/>
    </row>
    <row r="472">
      <c r="A472" s="6"/>
      <c r="B472" s="3"/>
      <c r="C472" s="6"/>
      <c r="D472" s="103"/>
      <c r="E472" s="6" t="s">
        <v>2972</v>
      </c>
      <c r="F472" s="105" t="s">
        <v>1183</v>
      </c>
      <c r="G472" s="6" t="s">
        <v>1181</v>
      </c>
      <c r="H472" s="105" t="s">
        <v>1181</v>
      </c>
      <c r="I472" s="106" t="s">
        <v>1182</v>
      </c>
      <c r="J472" s="107" t="s">
        <v>1183</v>
      </c>
      <c r="K472" s="7"/>
      <c r="L472" s="108"/>
      <c r="M472" s="121"/>
      <c r="N472" s="121"/>
      <c r="O472" s="121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  <c r="AE472" s="110"/>
      <c r="AF472" s="110"/>
      <c r="AG472" s="110"/>
      <c r="AH472" s="110"/>
      <c r="AI472" s="110"/>
    </row>
    <row r="473">
      <c r="A473" s="6"/>
      <c r="B473" s="3"/>
      <c r="C473" s="6"/>
      <c r="D473" s="103"/>
      <c r="E473" s="6"/>
      <c r="F473" s="103"/>
      <c r="G473" s="6" t="s">
        <v>1184</v>
      </c>
      <c r="H473" s="105" t="s">
        <v>1184</v>
      </c>
      <c r="I473" s="106" t="s">
        <v>1185</v>
      </c>
      <c r="J473" s="107" t="s">
        <v>3984</v>
      </c>
      <c r="K473" s="7" t="s">
        <v>3985</v>
      </c>
      <c r="L473" s="108"/>
      <c r="M473" s="121"/>
      <c r="N473" s="121"/>
      <c r="O473" s="121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10"/>
      <c r="AE473" s="110"/>
      <c r="AF473" s="110"/>
      <c r="AG473" s="110"/>
      <c r="AH473" s="110"/>
      <c r="AI473" s="110"/>
    </row>
    <row r="474">
      <c r="A474" s="6"/>
      <c r="B474" s="3"/>
      <c r="C474" s="6"/>
      <c r="D474" s="103"/>
      <c r="E474" s="6" t="s">
        <v>2973</v>
      </c>
      <c r="F474" s="105" t="s">
        <v>3986</v>
      </c>
      <c r="G474" s="6" t="s">
        <v>1187</v>
      </c>
      <c r="H474" s="105" t="s">
        <v>1187</v>
      </c>
      <c r="I474" s="106" t="s">
        <v>1188</v>
      </c>
      <c r="J474" s="107" t="s">
        <v>1187</v>
      </c>
      <c r="K474" s="7"/>
      <c r="L474" s="108"/>
      <c r="M474" s="121"/>
      <c r="N474" s="121"/>
      <c r="O474" s="121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  <c r="AA474" s="110"/>
      <c r="AB474" s="110"/>
      <c r="AC474" s="110"/>
      <c r="AD474" s="110"/>
      <c r="AE474" s="110"/>
      <c r="AF474" s="110"/>
      <c r="AG474" s="110"/>
      <c r="AH474" s="110"/>
      <c r="AI474" s="110"/>
    </row>
    <row r="475">
      <c r="A475" s="6"/>
      <c r="B475" s="3"/>
      <c r="C475" s="6"/>
      <c r="D475" s="103"/>
      <c r="E475" s="6" t="s">
        <v>2974</v>
      </c>
      <c r="F475" s="105" t="s">
        <v>3987</v>
      </c>
      <c r="G475" s="6" t="s">
        <v>1189</v>
      </c>
      <c r="H475" s="105" t="s">
        <v>1189</v>
      </c>
      <c r="I475" s="106" t="s">
        <v>1190</v>
      </c>
      <c r="J475" s="107" t="s">
        <v>3988</v>
      </c>
      <c r="K475" s="7"/>
      <c r="L475" s="108"/>
      <c r="M475" s="121"/>
      <c r="N475" s="121"/>
      <c r="O475" s="121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  <c r="AA475" s="110"/>
      <c r="AB475" s="110"/>
      <c r="AC475" s="110"/>
      <c r="AD475" s="110"/>
      <c r="AE475" s="110"/>
      <c r="AF475" s="110"/>
      <c r="AG475" s="110"/>
      <c r="AH475" s="110"/>
      <c r="AI475" s="110"/>
    </row>
    <row r="476">
      <c r="A476" s="6"/>
      <c r="B476" s="3"/>
      <c r="C476" s="138"/>
      <c r="D476" s="139"/>
      <c r="E476" s="6" t="s">
        <v>2975</v>
      </c>
      <c r="F476" s="105" t="s">
        <v>3989</v>
      </c>
      <c r="G476" s="6" t="s">
        <v>1127</v>
      </c>
      <c r="H476" s="3" t="s">
        <v>1192</v>
      </c>
      <c r="I476" s="106" t="s">
        <v>1193</v>
      </c>
      <c r="J476" s="122" t="s">
        <v>1194</v>
      </c>
      <c r="K476" s="7"/>
      <c r="L476" s="108"/>
      <c r="M476" s="121"/>
      <c r="N476" s="121"/>
      <c r="O476" s="121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  <c r="AA476" s="110"/>
      <c r="AB476" s="110"/>
      <c r="AC476" s="110"/>
      <c r="AD476" s="110"/>
      <c r="AE476" s="110"/>
      <c r="AF476" s="110"/>
      <c r="AG476" s="110"/>
      <c r="AH476" s="110"/>
      <c r="AI476" s="110"/>
    </row>
    <row r="477">
      <c r="A477" s="6"/>
      <c r="B477" s="3"/>
      <c r="C477" s="6"/>
      <c r="D477" s="103"/>
      <c r="E477" s="6" t="s">
        <v>2976</v>
      </c>
      <c r="F477" s="105" t="s">
        <v>3990</v>
      </c>
      <c r="G477" s="6" t="s">
        <v>2501</v>
      </c>
      <c r="H477" s="3" t="s">
        <v>1195</v>
      </c>
      <c r="I477" s="106" t="s">
        <v>1196</v>
      </c>
      <c r="J477" s="122" t="s">
        <v>1197</v>
      </c>
      <c r="K477" s="7"/>
      <c r="L477" s="108"/>
      <c r="M477" s="121"/>
      <c r="N477" s="121"/>
      <c r="O477" s="121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  <c r="AA477" s="110"/>
      <c r="AB477" s="110"/>
      <c r="AC477" s="110"/>
      <c r="AD477" s="110"/>
      <c r="AE477" s="110"/>
      <c r="AF477" s="110"/>
      <c r="AG477" s="110"/>
      <c r="AH477" s="110"/>
      <c r="AI477" s="110"/>
    </row>
    <row r="478">
      <c r="A478" s="6"/>
      <c r="B478" s="3"/>
      <c r="C478" s="6"/>
      <c r="D478" s="103"/>
      <c r="E478" s="6" t="s">
        <v>2977</v>
      </c>
      <c r="F478" s="105" t="s">
        <v>3991</v>
      </c>
      <c r="G478" s="6" t="s">
        <v>2978</v>
      </c>
      <c r="H478" s="3" t="s">
        <v>1198</v>
      </c>
      <c r="I478" s="106" t="s">
        <v>1199</v>
      </c>
      <c r="J478" s="122" t="s">
        <v>1200</v>
      </c>
      <c r="K478" s="7"/>
      <c r="L478" s="108"/>
      <c r="M478" s="121"/>
      <c r="N478" s="121"/>
      <c r="O478" s="121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  <c r="AA478" s="110"/>
      <c r="AB478" s="110"/>
      <c r="AC478" s="110"/>
      <c r="AD478" s="110"/>
      <c r="AE478" s="110"/>
      <c r="AF478" s="110"/>
      <c r="AG478" s="110"/>
      <c r="AH478" s="110"/>
      <c r="AI478" s="110"/>
    </row>
    <row r="479">
      <c r="A479" s="6"/>
      <c r="B479" s="3"/>
      <c r="C479" s="6"/>
      <c r="D479" s="103"/>
      <c r="E479" s="6"/>
      <c r="F479" s="103"/>
      <c r="G479" s="6" t="s">
        <v>1201</v>
      </c>
      <c r="H479" s="105" t="s">
        <v>1201</v>
      </c>
      <c r="I479" s="106" t="s">
        <v>1202</v>
      </c>
      <c r="J479" s="107" t="s">
        <v>1203</v>
      </c>
      <c r="K479" s="7"/>
      <c r="L479" s="108"/>
      <c r="M479" s="121"/>
      <c r="N479" s="121"/>
      <c r="O479" s="121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  <c r="AA479" s="110"/>
      <c r="AB479" s="110"/>
      <c r="AC479" s="110"/>
      <c r="AD479" s="110"/>
      <c r="AE479" s="110"/>
      <c r="AF479" s="110"/>
      <c r="AG479" s="110"/>
      <c r="AH479" s="110"/>
      <c r="AI479" s="110"/>
    </row>
    <row r="480">
      <c r="A480" s="6"/>
      <c r="B480" s="3"/>
      <c r="C480" s="6"/>
      <c r="D480" s="103"/>
      <c r="E480" s="6"/>
      <c r="F480" s="103"/>
      <c r="G480" s="6" t="s">
        <v>1204</v>
      </c>
      <c r="H480" s="105" t="s">
        <v>1204</v>
      </c>
      <c r="I480" s="106" t="s">
        <v>1205</v>
      </c>
      <c r="J480" s="107" t="s">
        <v>1206</v>
      </c>
      <c r="K480" s="7"/>
      <c r="L480" s="108"/>
      <c r="M480" s="121"/>
      <c r="N480" s="121"/>
      <c r="O480" s="121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  <c r="AA480" s="110"/>
      <c r="AB480" s="110"/>
      <c r="AC480" s="110"/>
      <c r="AD480" s="110"/>
      <c r="AE480" s="110"/>
      <c r="AF480" s="110"/>
      <c r="AG480" s="110"/>
      <c r="AH480" s="110"/>
      <c r="AI480" s="110"/>
    </row>
    <row r="481">
      <c r="A481" s="6"/>
      <c r="B481" s="3"/>
      <c r="C481" s="6"/>
      <c r="D481" s="103"/>
      <c r="E481" s="6"/>
      <c r="F481" s="103"/>
      <c r="G481" s="6" t="s">
        <v>1207</v>
      </c>
      <c r="H481" s="105" t="s">
        <v>1207</v>
      </c>
      <c r="I481" s="106" t="s">
        <v>1208</v>
      </c>
      <c r="J481" s="107" t="s">
        <v>3992</v>
      </c>
      <c r="K481" s="7"/>
      <c r="L481" s="108"/>
      <c r="M481" s="121"/>
      <c r="N481" s="121"/>
      <c r="O481" s="121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  <c r="AA481" s="110"/>
      <c r="AB481" s="110"/>
      <c r="AC481" s="110"/>
      <c r="AD481" s="110"/>
      <c r="AE481" s="110"/>
      <c r="AF481" s="110"/>
      <c r="AG481" s="110"/>
      <c r="AH481" s="110"/>
      <c r="AI481" s="110"/>
    </row>
    <row r="482">
      <c r="A482" s="6"/>
      <c r="B482" s="3"/>
      <c r="C482" s="6"/>
      <c r="D482" s="103"/>
      <c r="E482" s="6" t="s">
        <v>2979</v>
      </c>
      <c r="F482" s="3" t="s">
        <v>3993</v>
      </c>
      <c r="G482" s="6" t="s">
        <v>2980</v>
      </c>
      <c r="H482" s="3" t="s">
        <v>1210</v>
      </c>
      <c r="I482" s="106" t="s">
        <v>1211</v>
      </c>
      <c r="J482" s="107" t="s">
        <v>1212</v>
      </c>
      <c r="K482" s="7"/>
      <c r="L482" s="108"/>
      <c r="M482" s="121"/>
      <c r="N482" s="121"/>
      <c r="O482" s="121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  <c r="AE482" s="110"/>
      <c r="AF482" s="110"/>
      <c r="AG482" s="110"/>
      <c r="AH482" s="110"/>
      <c r="AI482" s="110"/>
    </row>
    <row r="483">
      <c r="A483" s="6"/>
      <c r="B483" s="3"/>
      <c r="C483" s="6"/>
      <c r="D483" s="103"/>
      <c r="E483" s="6"/>
      <c r="F483" s="103"/>
      <c r="G483" s="6" t="s">
        <v>2805</v>
      </c>
      <c r="H483" s="105"/>
      <c r="I483" s="106"/>
      <c r="J483" s="107"/>
      <c r="K483" s="7"/>
      <c r="L483" s="108"/>
      <c r="M483" s="121"/>
      <c r="N483" s="121"/>
      <c r="O483" s="121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  <c r="AA483" s="110"/>
      <c r="AB483" s="110"/>
      <c r="AC483" s="110"/>
      <c r="AD483" s="110"/>
      <c r="AE483" s="110"/>
      <c r="AF483" s="110"/>
      <c r="AG483" s="110"/>
      <c r="AH483" s="110"/>
      <c r="AI483" s="110"/>
    </row>
    <row r="484">
      <c r="A484" s="6"/>
      <c r="B484" s="3"/>
      <c r="C484" s="6"/>
      <c r="D484" s="103"/>
      <c r="E484" s="6"/>
      <c r="F484" s="103"/>
      <c r="G484" s="42" t="s">
        <v>2981</v>
      </c>
      <c r="H484" s="3"/>
      <c r="I484" s="106"/>
      <c r="J484" s="107"/>
      <c r="K484" s="7"/>
      <c r="L484" s="108"/>
      <c r="M484" s="121"/>
      <c r="N484" s="121"/>
      <c r="O484" s="121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  <c r="AE484" s="110"/>
      <c r="AF484" s="110"/>
      <c r="AG484" s="110"/>
      <c r="AH484" s="110"/>
      <c r="AI484" s="110"/>
    </row>
    <row r="485">
      <c r="A485" s="6"/>
      <c r="B485" s="3"/>
      <c r="C485" s="6"/>
      <c r="D485" s="103"/>
      <c r="E485" s="6" t="s">
        <v>2982</v>
      </c>
      <c r="F485" s="105" t="s">
        <v>1215</v>
      </c>
      <c r="G485" s="6" t="s">
        <v>1213</v>
      </c>
      <c r="H485" s="105" t="s">
        <v>1213</v>
      </c>
      <c r="I485" s="106" t="s">
        <v>1214</v>
      </c>
      <c r="J485" s="107" t="s">
        <v>1215</v>
      </c>
      <c r="K485" s="7"/>
      <c r="L485" s="108"/>
      <c r="M485" s="121"/>
      <c r="N485" s="121"/>
      <c r="O485" s="121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  <c r="AA485" s="110"/>
      <c r="AB485" s="110"/>
      <c r="AC485" s="110"/>
      <c r="AD485" s="110"/>
      <c r="AE485" s="110"/>
      <c r="AF485" s="110"/>
      <c r="AG485" s="110"/>
      <c r="AH485" s="110"/>
      <c r="AI485" s="110"/>
    </row>
    <row r="486">
      <c r="A486" s="6"/>
      <c r="B486" s="3"/>
      <c r="C486" s="6"/>
      <c r="D486" s="103"/>
      <c r="E486" s="6" t="s">
        <v>2983</v>
      </c>
      <c r="F486" s="3" t="s">
        <v>3994</v>
      </c>
      <c r="G486" s="6" t="s">
        <v>1067</v>
      </c>
      <c r="H486" s="3" t="s">
        <v>1216</v>
      </c>
      <c r="I486" s="11" t="s">
        <v>1217</v>
      </c>
      <c r="J486" s="136" t="s">
        <v>1218</v>
      </c>
      <c r="K486" s="7"/>
      <c r="L486" s="108"/>
      <c r="M486" s="121"/>
      <c r="N486" s="121"/>
      <c r="O486" s="121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  <c r="AE486" s="110"/>
      <c r="AF486" s="110"/>
      <c r="AG486" s="110"/>
      <c r="AH486" s="110"/>
      <c r="AI486" s="110"/>
    </row>
    <row r="487">
      <c r="A487" s="6"/>
      <c r="B487" s="3"/>
      <c r="C487" s="6"/>
      <c r="D487" s="103"/>
      <c r="E487" s="6"/>
      <c r="F487" s="105"/>
      <c r="G487" s="141" t="s">
        <v>1219</v>
      </c>
      <c r="H487" s="127"/>
      <c r="I487" s="129"/>
      <c r="J487" s="124"/>
      <c r="K487" s="128"/>
      <c r="L487" s="130"/>
      <c r="M487" s="121"/>
      <c r="N487" s="121"/>
      <c r="O487" s="121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  <c r="AA487" s="110"/>
      <c r="AB487" s="110"/>
      <c r="AC487" s="110"/>
      <c r="AD487" s="110"/>
      <c r="AE487" s="110"/>
      <c r="AF487" s="110"/>
      <c r="AG487" s="110"/>
      <c r="AH487" s="110"/>
      <c r="AI487" s="110"/>
    </row>
    <row r="488">
      <c r="A488" s="6"/>
      <c r="B488" s="3"/>
      <c r="C488" s="6"/>
      <c r="D488" s="103"/>
      <c r="E488" s="6"/>
      <c r="F488" s="13"/>
      <c r="G488" s="42" t="s">
        <v>2605</v>
      </c>
      <c r="H488" s="105"/>
      <c r="I488" s="106"/>
      <c r="J488" s="107"/>
      <c r="K488" s="7"/>
      <c r="L488" s="108"/>
      <c r="M488" s="121"/>
      <c r="N488" s="121"/>
      <c r="O488" s="121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  <c r="AA488" s="110"/>
      <c r="AB488" s="110"/>
      <c r="AC488" s="110"/>
      <c r="AD488" s="110"/>
      <c r="AE488" s="110"/>
      <c r="AF488" s="110"/>
      <c r="AG488" s="110"/>
      <c r="AH488" s="110"/>
      <c r="AI488" s="110"/>
    </row>
    <row r="489">
      <c r="A489" s="6"/>
      <c r="B489" s="3"/>
      <c r="C489" s="6"/>
      <c r="D489" s="103"/>
      <c r="E489" s="6"/>
      <c r="F489" s="103"/>
      <c r="G489" s="126" t="s">
        <v>2984</v>
      </c>
      <c r="H489" s="127"/>
      <c r="I489" s="129"/>
      <c r="J489" s="124"/>
      <c r="K489" s="128"/>
      <c r="L489" s="130"/>
      <c r="M489" s="121"/>
      <c r="N489" s="121"/>
      <c r="O489" s="121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  <c r="AA489" s="110"/>
      <c r="AB489" s="110"/>
      <c r="AC489" s="110"/>
      <c r="AD489" s="110"/>
      <c r="AE489" s="110"/>
      <c r="AF489" s="110"/>
      <c r="AG489" s="110"/>
      <c r="AH489" s="110"/>
      <c r="AI489" s="110"/>
    </row>
    <row r="490">
      <c r="A490" s="6"/>
      <c r="B490" s="3"/>
      <c r="C490" s="6"/>
      <c r="D490" s="103"/>
      <c r="E490" s="6" t="s">
        <v>2985</v>
      </c>
      <c r="F490" s="13" t="s">
        <v>3995</v>
      </c>
      <c r="G490" s="42" t="s">
        <v>1219</v>
      </c>
      <c r="H490" s="3" t="s">
        <v>1219</v>
      </c>
      <c r="I490" s="106" t="s">
        <v>1220</v>
      </c>
      <c r="J490" s="107" t="s">
        <v>3996</v>
      </c>
      <c r="K490" s="7"/>
      <c r="L490" s="108"/>
      <c r="M490" s="121"/>
      <c r="N490" s="121"/>
      <c r="O490" s="121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  <c r="AA490" s="110"/>
      <c r="AB490" s="110"/>
      <c r="AC490" s="110"/>
      <c r="AD490" s="110"/>
      <c r="AE490" s="110"/>
      <c r="AF490" s="110"/>
      <c r="AG490" s="110"/>
      <c r="AH490" s="110"/>
      <c r="AI490" s="110"/>
    </row>
    <row r="491">
      <c r="A491" s="6"/>
      <c r="B491" s="3"/>
      <c r="C491" s="6"/>
      <c r="D491" s="103"/>
      <c r="E491" s="6"/>
      <c r="F491" s="103"/>
      <c r="G491" s="6" t="s">
        <v>1222</v>
      </c>
      <c r="H491" s="105" t="s">
        <v>1222</v>
      </c>
      <c r="I491" s="106" t="s">
        <v>1223</v>
      </c>
      <c r="J491" s="107" t="s">
        <v>3997</v>
      </c>
      <c r="K491" s="7"/>
      <c r="L491" s="108"/>
      <c r="M491" s="121"/>
      <c r="N491" s="121"/>
      <c r="O491" s="121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  <c r="AA491" s="110"/>
      <c r="AB491" s="110"/>
      <c r="AC491" s="110"/>
      <c r="AD491" s="110"/>
      <c r="AE491" s="110"/>
      <c r="AF491" s="110"/>
      <c r="AG491" s="110"/>
      <c r="AH491" s="110"/>
      <c r="AI491" s="110"/>
    </row>
    <row r="492">
      <c r="A492" s="6"/>
      <c r="B492" s="3"/>
      <c r="C492" s="6"/>
      <c r="D492" s="103"/>
      <c r="E492" s="6"/>
      <c r="F492" s="103"/>
      <c r="G492" s="6" t="s">
        <v>1225</v>
      </c>
      <c r="H492" s="105" t="s">
        <v>1225</v>
      </c>
      <c r="I492" s="106" t="s">
        <v>1226</v>
      </c>
      <c r="J492" s="107" t="s">
        <v>3998</v>
      </c>
      <c r="K492" s="7"/>
      <c r="L492" s="137"/>
      <c r="M492" s="121"/>
      <c r="N492" s="121"/>
      <c r="O492" s="121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  <c r="AA492" s="110"/>
      <c r="AB492" s="110"/>
      <c r="AC492" s="110"/>
      <c r="AD492" s="110"/>
      <c r="AE492" s="110"/>
      <c r="AF492" s="110"/>
      <c r="AG492" s="110"/>
      <c r="AH492" s="110"/>
      <c r="AI492" s="110"/>
    </row>
    <row r="493">
      <c r="A493" s="6"/>
      <c r="B493" s="3"/>
      <c r="C493" s="6"/>
      <c r="D493" s="103"/>
      <c r="E493" s="6"/>
      <c r="F493" s="103"/>
      <c r="G493" s="6" t="s">
        <v>1228</v>
      </c>
      <c r="H493" s="105" t="s">
        <v>1228</v>
      </c>
      <c r="I493" s="106" t="s">
        <v>1229</v>
      </c>
      <c r="J493" s="107" t="s">
        <v>3999</v>
      </c>
      <c r="K493" s="7"/>
      <c r="L493" s="108"/>
      <c r="M493" s="121"/>
      <c r="N493" s="121"/>
      <c r="O493" s="121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  <c r="AA493" s="110"/>
      <c r="AB493" s="110"/>
      <c r="AC493" s="110"/>
      <c r="AD493" s="110"/>
      <c r="AE493" s="110"/>
      <c r="AF493" s="110"/>
      <c r="AG493" s="110"/>
      <c r="AH493" s="110"/>
      <c r="AI493" s="110"/>
    </row>
    <row r="494">
      <c r="A494" s="6"/>
      <c r="B494" s="3"/>
      <c r="C494" s="6"/>
      <c r="D494" s="103"/>
      <c r="E494" s="6"/>
      <c r="F494" s="103"/>
      <c r="G494" s="6" t="s">
        <v>1231</v>
      </c>
      <c r="H494" s="105" t="s">
        <v>1231</v>
      </c>
      <c r="I494" s="106" t="s">
        <v>1232</v>
      </c>
      <c r="J494" s="107" t="s">
        <v>1233</v>
      </c>
      <c r="K494" s="7"/>
      <c r="L494" s="108"/>
      <c r="M494" s="121"/>
      <c r="N494" s="121"/>
      <c r="O494" s="121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  <c r="AA494" s="110"/>
      <c r="AB494" s="110"/>
      <c r="AC494" s="110"/>
      <c r="AD494" s="110"/>
      <c r="AE494" s="110"/>
      <c r="AF494" s="110"/>
      <c r="AG494" s="110"/>
      <c r="AH494" s="110"/>
      <c r="AI494" s="110"/>
    </row>
    <row r="495">
      <c r="A495" s="6"/>
      <c r="B495" s="3"/>
      <c r="C495" s="6"/>
      <c r="D495" s="103"/>
      <c r="E495" s="6"/>
      <c r="F495" s="103"/>
      <c r="G495" s="42" t="s">
        <v>2986</v>
      </c>
      <c r="H495" s="105"/>
      <c r="I495" s="106"/>
      <c r="J495" s="107"/>
      <c r="K495" s="7"/>
      <c r="L495" s="108"/>
      <c r="M495" s="121"/>
      <c r="N495" s="121"/>
      <c r="O495" s="121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  <c r="AA495" s="110"/>
      <c r="AB495" s="110"/>
      <c r="AC495" s="110"/>
      <c r="AD495" s="110"/>
      <c r="AE495" s="110"/>
      <c r="AF495" s="110"/>
      <c r="AG495" s="110"/>
      <c r="AH495" s="110"/>
      <c r="AI495" s="110"/>
    </row>
    <row r="496">
      <c r="A496" s="6"/>
      <c r="B496" s="3"/>
      <c r="C496" s="6"/>
      <c r="D496" s="103"/>
      <c r="E496" s="6"/>
      <c r="F496" s="103"/>
      <c r="G496" s="6" t="s">
        <v>1234</v>
      </c>
      <c r="H496" s="105" t="s">
        <v>1234</v>
      </c>
      <c r="I496" s="106" t="s">
        <v>1235</v>
      </c>
      <c r="J496" s="107" t="s">
        <v>1235</v>
      </c>
      <c r="K496" s="7"/>
      <c r="L496" s="137"/>
      <c r="M496" s="121"/>
      <c r="N496" s="121"/>
      <c r="O496" s="121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  <c r="AB496" s="110"/>
      <c r="AC496" s="110"/>
      <c r="AD496" s="110"/>
      <c r="AE496" s="110"/>
      <c r="AF496" s="110"/>
      <c r="AG496" s="110"/>
      <c r="AH496" s="110"/>
      <c r="AI496" s="110"/>
    </row>
    <row r="497">
      <c r="A497" s="6"/>
      <c r="B497" s="3"/>
      <c r="C497" s="6"/>
      <c r="D497" s="103"/>
      <c r="E497" s="6"/>
      <c r="F497" s="103"/>
      <c r="G497" s="6" t="s">
        <v>1236</v>
      </c>
      <c r="H497" s="105" t="s">
        <v>1236</v>
      </c>
      <c r="I497" s="106" t="s">
        <v>1237</v>
      </c>
      <c r="J497" s="107" t="s">
        <v>1237</v>
      </c>
      <c r="K497" s="7"/>
      <c r="L497" s="137"/>
      <c r="M497" s="121"/>
      <c r="N497" s="121"/>
      <c r="O497" s="121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  <c r="AB497" s="110"/>
      <c r="AC497" s="110"/>
      <c r="AD497" s="110"/>
      <c r="AE497" s="110"/>
      <c r="AF497" s="110"/>
      <c r="AG497" s="110"/>
      <c r="AH497" s="110"/>
      <c r="AI497" s="110"/>
    </row>
    <row r="498">
      <c r="A498" s="6"/>
      <c r="B498" s="3"/>
      <c r="C498" s="6"/>
      <c r="D498" s="103"/>
      <c r="E498" s="6"/>
      <c r="F498" s="103"/>
      <c r="G498" s="6" t="s">
        <v>1238</v>
      </c>
      <c r="H498" s="105" t="s">
        <v>1238</v>
      </c>
      <c r="I498" s="106" t="s">
        <v>1239</v>
      </c>
      <c r="J498" s="107" t="s">
        <v>1240</v>
      </c>
      <c r="K498" s="7"/>
      <c r="L498" s="108"/>
      <c r="M498" s="121"/>
      <c r="N498" s="121"/>
      <c r="O498" s="121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  <c r="AB498" s="110"/>
      <c r="AC498" s="110"/>
      <c r="AD498" s="110"/>
      <c r="AE498" s="110"/>
      <c r="AF498" s="110"/>
      <c r="AG498" s="110"/>
      <c r="AH498" s="110"/>
      <c r="AI498" s="110"/>
    </row>
    <row r="499">
      <c r="A499" s="6"/>
      <c r="B499" s="3"/>
      <c r="C499" s="6"/>
      <c r="D499" s="103"/>
      <c r="E499" s="6"/>
      <c r="F499" s="103"/>
      <c r="G499" s="6" t="s">
        <v>2987</v>
      </c>
      <c r="H499" s="105" t="s">
        <v>2987</v>
      </c>
      <c r="I499" s="106" t="s">
        <v>1242</v>
      </c>
      <c r="J499" s="122" t="s">
        <v>1242</v>
      </c>
      <c r="K499" s="7"/>
      <c r="L499" s="137"/>
      <c r="M499" s="121"/>
      <c r="N499" s="121"/>
      <c r="O499" s="121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  <c r="AA499" s="110"/>
      <c r="AB499" s="110"/>
      <c r="AC499" s="110"/>
      <c r="AD499" s="110"/>
      <c r="AE499" s="110"/>
      <c r="AF499" s="110"/>
      <c r="AG499" s="110"/>
      <c r="AH499" s="110"/>
      <c r="AI499" s="110"/>
    </row>
    <row r="500">
      <c r="A500" s="6"/>
      <c r="B500" s="3"/>
      <c r="C500" s="6"/>
      <c r="D500" s="103"/>
      <c r="E500" s="6"/>
      <c r="F500" s="103"/>
      <c r="G500" s="6" t="s">
        <v>1243</v>
      </c>
      <c r="H500" s="105" t="s">
        <v>1243</v>
      </c>
      <c r="I500" s="106" t="s">
        <v>1244</v>
      </c>
      <c r="J500" s="107" t="s">
        <v>4000</v>
      </c>
      <c r="K500" s="7"/>
      <c r="L500" s="108"/>
      <c r="M500" s="121"/>
      <c r="N500" s="121"/>
      <c r="O500" s="121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  <c r="AA500" s="110"/>
      <c r="AB500" s="110"/>
      <c r="AC500" s="110"/>
      <c r="AD500" s="110"/>
      <c r="AE500" s="110"/>
      <c r="AF500" s="110"/>
      <c r="AG500" s="110"/>
      <c r="AH500" s="110"/>
      <c r="AI500" s="110"/>
    </row>
    <row r="501">
      <c r="A501" s="6"/>
      <c r="B501" s="3"/>
      <c r="C501" s="6"/>
      <c r="D501" s="103"/>
      <c r="E501" s="6"/>
      <c r="F501" s="103"/>
      <c r="G501" s="6" t="s">
        <v>1246</v>
      </c>
      <c r="H501" s="105" t="s">
        <v>1246</v>
      </c>
      <c r="I501" s="106" t="s">
        <v>1247</v>
      </c>
      <c r="J501" s="107" t="s">
        <v>1248</v>
      </c>
      <c r="K501" s="7"/>
      <c r="L501" s="108"/>
      <c r="M501" s="121"/>
      <c r="N501" s="121"/>
      <c r="O501" s="121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  <c r="AA501" s="110"/>
      <c r="AB501" s="110"/>
      <c r="AC501" s="110"/>
      <c r="AD501" s="110"/>
      <c r="AE501" s="110"/>
      <c r="AF501" s="110"/>
      <c r="AG501" s="110"/>
      <c r="AH501" s="110"/>
      <c r="AI501" s="110"/>
    </row>
    <row r="502">
      <c r="A502" s="6"/>
      <c r="B502" s="3"/>
      <c r="C502" s="6"/>
      <c r="D502" s="103"/>
      <c r="E502" s="6"/>
      <c r="F502" s="103"/>
      <c r="G502" s="6" t="s">
        <v>1249</v>
      </c>
      <c r="H502" s="105" t="s">
        <v>1249</v>
      </c>
      <c r="I502" s="106" t="s">
        <v>1250</v>
      </c>
      <c r="J502" s="107" t="s">
        <v>1251</v>
      </c>
      <c r="K502" s="7"/>
      <c r="L502" s="108"/>
      <c r="M502" s="121"/>
      <c r="N502" s="121"/>
      <c r="O502" s="121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  <c r="AB502" s="110"/>
      <c r="AC502" s="110"/>
      <c r="AD502" s="110"/>
      <c r="AE502" s="110"/>
      <c r="AF502" s="110"/>
      <c r="AG502" s="110"/>
      <c r="AH502" s="110"/>
      <c r="AI502" s="110"/>
    </row>
    <row r="503">
      <c r="A503" s="6"/>
      <c r="B503" s="3"/>
      <c r="C503" s="6"/>
      <c r="D503" s="103"/>
      <c r="E503" s="6"/>
      <c r="F503" s="103"/>
      <c r="G503" s="126" t="s">
        <v>1048</v>
      </c>
      <c r="H503" s="127"/>
      <c r="I503" s="129"/>
      <c r="J503" s="124"/>
      <c r="K503" s="128"/>
      <c r="L503" s="130"/>
      <c r="M503" s="121"/>
      <c r="N503" s="121"/>
      <c r="O503" s="121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  <c r="AA503" s="110"/>
      <c r="AB503" s="110"/>
      <c r="AC503" s="110"/>
      <c r="AD503" s="110"/>
      <c r="AE503" s="110"/>
      <c r="AF503" s="110"/>
      <c r="AG503" s="110"/>
      <c r="AH503" s="110"/>
      <c r="AI503" s="110"/>
    </row>
    <row r="504">
      <c r="A504" s="6"/>
      <c r="B504" s="3"/>
      <c r="C504" s="6"/>
      <c r="D504" s="103"/>
      <c r="E504" s="6"/>
      <c r="F504" s="103"/>
      <c r="G504" s="42" t="s">
        <v>1076</v>
      </c>
      <c r="H504" s="139"/>
      <c r="I504" s="142"/>
      <c r="J504" s="138"/>
      <c r="K504" s="7"/>
      <c r="L504" s="108"/>
      <c r="M504" s="121"/>
      <c r="N504" s="121"/>
      <c r="O504" s="121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  <c r="AB504" s="110"/>
      <c r="AC504" s="110"/>
      <c r="AD504" s="110"/>
      <c r="AE504" s="110"/>
      <c r="AF504" s="110"/>
      <c r="AG504" s="110"/>
      <c r="AH504" s="110"/>
      <c r="AI504" s="110"/>
    </row>
    <row r="505">
      <c r="A505" s="6"/>
      <c r="B505" s="3"/>
      <c r="C505" s="6"/>
      <c r="D505" s="103"/>
      <c r="E505" s="6"/>
      <c r="F505" s="103"/>
      <c r="G505" s="42" t="s">
        <v>1079</v>
      </c>
      <c r="H505" s="139"/>
      <c r="I505" s="142"/>
      <c r="J505" s="138"/>
      <c r="K505" s="7"/>
      <c r="L505" s="108"/>
      <c r="M505" s="121"/>
      <c r="N505" s="121"/>
      <c r="O505" s="121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  <c r="AA505" s="110"/>
      <c r="AB505" s="110"/>
      <c r="AC505" s="110"/>
      <c r="AD505" s="110"/>
      <c r="AE505" s="110"/>
      <c r="AF505" s="110"/>
      <c r="AG505" s="110"/>
      <c r="AH505" s="110"/>
      <c r="AI505" s="110"/>
    </row>
    <row r="506">
      <c r="A506" s="6"/>
      <c r="B506" s="3"/>
      <c r="C506" s="6"/>
      <c r="D506" s="103"/>
      <c r="E506" s="6"/>
      <c r="F506" s="103"/>
      <c r="G506" s="42" t="s">
        <v>1082</v>
      </c>
      <c r="H506" s="139"/>
      <c r="I506" s="142"/>
      <c r="J506" s="138"/>
      <c r="K506" s="7"/>
      <c r="L506" s="108"/>
      <c r="M506" s="121"/>
      <c r="N506" s="121"/>
      <c r="O506" s="121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  <c r="AE506" s="110"/>
      <c r="AF506" s="110"/>
      <c r="AG506" s="110"/>
      <c r="AH506" s="110"/>
      <c r="AI506" s="110"/>
    </row>
    <row r="507">
      <c r="A507" s="6"/>
      <c r="B507" s="3"/>
      <c r="C507" s="6" t="s">
        <v>1252</v>
      </c>
      <c r="D507" s="103"/>
      <c r="E507" s="6" t="s">
        <v>2988</v>
      </c>
      <c r="F507" s="105" t="s">
        <v>1254</v>
      </c>
      <c r="G507" s="6" t="s">
        <v>1252</v>
      </c>
      <c r="H507" s="105" t="s">
        <v>1252</v>
      </c>
      <c r="I507" s="106" t="s">
        <v>1253</v>
      </c>
      <c r="J507" s="107" t="s">
        <v>1252</v>
      </c>
      <c r="K507" s="7"/>
      <c r="L507" s="108"/>
      <c r="M507" s="121"/>
      <c r="N507" s="121"/>
      <c r="O507" s="121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  <c r="AB507" s="110"/>
      <c r="AC507" s="110"/>
      <c r="AD507" s="110"/>
      <c r="AE507" s="110"/>
      <c r="AF507" s="110"/>
      <c r="AG507" s="110"/>
      <c r="AH507" s="110"/>
      <c r="AI507" s="110"/>
    </row>
    <row r="508">
      <c r="A508" s="6"/>
      <c r="B508" s="3"/>
      <c r="C508" s="6" t="s">
        <v>1255</v>
      </c>
      <c r="D508" s="103"/>
      <c r="E508" s="6" t="s">
        <v>2989</v>
      </c>
      <c r="F508" s="105" t="s">
        <v>1257</v>
      </c>
      <c r="G508" s="6" t="s">
        <v>1255</v>
      </c>
      <c r="H508" s="105" t="s">
        <v>1255</v>
      </c>
      <c r="I508" s="106" t="s">
        <v>1256</v>
      </c>
      <c r="J508" s="143" t="s">
        <v>1255</v>
      </c>
      <c r="K508" s="7"/>
      <c r="L508" s="108"/>
      <c r="M508" s="121"/>
      <c r="N508" s="121"/>
      <c r="O508" s="121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  <c r="AB508" s="110"/>
      <c r="AC508" s="110"/>
      <c r="AD508" s="110"/>
      <c r="AE508" s="110"/>
      <c r="AF508" s="110"/>
      <c r="AG508" s="110"/>
      <c r="AH508" s="110"/>
      <c r="AI508" s="110"/>
    </row>
    <row r="509">
      <c r="A509" s="6"/>
      <c r="B509" s="3"/>
      <c r="C509" s="6" t="s">
        <v>1258</v>
      </c>
      <c r="D509" s="103"/>
      <c r="E509" s="6" t="s">
        <v>2990</v>
      </c>
      <c r="F509" s="105" t="s">
        <v>1260</v>
      </c>
      <c r="G509" s="6" t="s">
        <v>1258</v>
      </c>
      <c r="H509" s="105" t="s">
        <v>1258</v>
      </c>
      <c r="I509" s="106" t="s">
        <v>1259</v>
      </c>
      <c r="J509" s="143" t="s">
        <v>1258</v>
      </c>
      <c r="K509" s="7"/>
      <c r="L509" s="108"/>
      <c r="M509" s="121"/>
      <c r="N509" s="121"/>
      <c r="O509" s="121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  <c r="AB509" s="110"/>
      <c r="AC509" s="110"/>
      <c r="AD509" s="110"/>
      <c r="AE509" s="110"/>
      <c r="AF509" s="110"/>
      <c r="AG509" s="110"/>
      <c r="AH509" s="110"/>
      <c r="AI509" s="110"/>
    </row>
    <row r="510">
      <c r="A510" s="6"/>
      <c r="B510" s="3"/>
      <c r="C510" s="6" t="s">
        <v>1261</v>
      </c>
      <c r="D510" s="103"/>
      <c r="E510" s="6" t="s">
        <v>2991</v>
      </c>
      <c r="F510" s="105" t="s">
        <v>1263</v>
      </c>
      <c r="G510" s="6" t="s">
        <v>1261</v>
      </c>
      <c r="H510" s="105" t="s">
        <v>1261</v>
      </c>
      <c r="I510" s="106" t="s">
        <v>1262</v>
      </c>
      <c r="J510" s="143" t="s">
        <v>1261</v>
      </c>
      <c r="K510" s="7"/>
      <c r="L510" s="108"/>
      <c r="M510" s="121"/>
      <c r="N510" s="121"/>
      <c r="O510" s="121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  <c r="AB510" s="110"/>
      <c r="AC510" s="110"/>
      <c r="AD510" s="110"/>
      <c r="AE510" s="110"/>
      <c r="AF510" s="110"/>
      <c r="AG510" s="110"/>
      <c r="AH510" s="110"/>
      <c r="AI510" s="110"/>
    </row>
    <row r="511">
      <c r="A511" s="6"/>
      <c r="B511" s="3"/>
      <c r="C511" s="6" t="s">
        <v>1264</v>
      </c>
      <c r="D511" s="103"/>
      <c r="E511" s="6" t="s">
        <v>2992</v>
      </c>
      <c r="F511" s="105" t="s">
        <v>1266</v>
      </c>
      <c r="G511" s="6" t="s">
        <v>1264</v>
      </c>
      <c r="H511" s="105" t="s">
        <v>1264</v>
      </c>
      <c r="I511" s="106" t="s">
        <v>1265</v>
      </c>
      <c r="J511" s="143" t="s">
        <v>1264</v>
      </c>
      <c r="K511" s="7"/>
      <c r="L511" s="108"/>
      <c r="M511" s="121"/>
      <c r="N511" s="121"/>
      <c r="O511" s="121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  <c r="AB511" s="110"/>
      <c r="AC511" s="110"/>
      <c r="AD511" s="110"/>
      <c r="AE511" s="110"/>
      <c r="AF511" s="110"/>
      <c r="AG511" s="110"/>
      <c r="AH511" s="110"/>
      <c r="AI511" s="110"/>
    </row>
    <row r="512">
      <c r="A512" s="6"/>
      <c r="B512" s="3"/>
      <c r="C512" s="6" t="s">
        <v>1267</v>
      </c>
      <c r="D512" s="103"/>
      <c r="E512" s="6" t="s">
        <v>2993</v>
      </c>
      <c r="F512" s="105" t="s">
        <v>1269</v>
      </c>
      <c r="G512" s="6" t="s">
        <v>1267</v>
      </c>
      <c r="H512" s="105" t="s">
        <v>1267</v>
      </c>
      <c r="I512" s="106" t="s">
        <v>1268</v>
      </c>
      <c r="J512" s="143" t="s">
        <v>1267</v>
      </c>
      <c r="K512" s="7"/>
      <c r="L512" s="108"/>
      <c r="M512" s="121"/>
      <c r="N512" s="121"/>
      <c r="O512" s="121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  <c r="AA512" s="110"/>
      <c r="AB512" s="110"/>
      <c r="AC512" s="110"/>
      <c r="AD512" s="110"/>
      <c r="AE512" s="110"/>
      <c r="AF512" s="110"/>
      <c r="AG512" s="110"/>
      <c r="AH512" s="110"/>
      <c r="AI512" s="110"/>
    </row>
    <row r="513">
      <c r="A513" s="6"/>
      <c r="B513" s="3"/>
      <c r="C513" s="6" t="s">
        <v>1270</v>
      </c>
      <c r="D513" s="103"/>
      <c r="E513" s="6" t="s">
        <v>2994</v>
      </c>
      <c r="F513" s="105" t="s">
        <v>1272</v>
      </c>
      <c r="G513" s="6" t="s">
        <v>1270</v>
      </c>
      <c r="H513" s="105" t="s">
        <v>1270</v>
      </c>
      <c r="I513" s="106" t="s">
        <v>1271</v>
      </c>
      <c r="J513" s="143" t="s">
        <v>1270</v>
      </c>
      <c r="K513" s="7"/>
      <c r="L513" s="108"/>
      <c r="M513" s="121"/>
      <c r="N513" s="121"/>
      <c r="O513" s="121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  <c r="AA513" s="110"/>
      <c r="AB513" s="110"/>
      <c r="AC513" s="110"/>
      <c r="AD513" s="110"/>
      <c r="AE513" s="110"/>
      <c r="AF513" s="110"/>
      <c r="AG513" s="110"/>
      <c r="AH513" s="110"/>
      <c r="AI513" s="110"/>
    </row>
    <row r="514">
      <c r="A514" s="6"/>
      <c r="B514" s="3"/>
      <c r="C514" s="6"/>
      <c r="D514" s="103"/>
      <c r="E514" s="6"/>
      <c r="F514" s="103"/>
      <c r="G514" s="10"/>
      <c r="H514" s="13"/>
      <c r="I514" s="7"/>
      <c r="J514" s="66"/>
      <c r="K514" s="18"/>
      <c r="L514" s="108"/>
      <c r="M514" s="121"/>
      <c r="N514" s="121"/>
      <c r="O514" s="121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  <c r="AE514" s="110"/>
      <c r="AF514" s="110"/>
      <c r="AG514" s="110"/>
      <c r="AH514" s="110"/>
      <c r="AI514" s="110"/>
    </row>
    <row r="515">
      <c r="A515" s="6"/>
      <c r="B515" s="3"/>
      <c r="C515" s="6"/>
      <c r="D515" s="103"/>
      <c r="E515" s="6" t="s">
        <v>2995</v>
      </c>
      <c r="F515" s="105" t="s">
        <v>4001</v>
      </c>
      <c r="G515" s="10"/>
      <c r="H515" s="144"/>
      <c r="I515" s="7" t="s">
        <v>1274</v>
      </c>
      <c r="J515" s="66" t="s">
        <v>1275</v>
      </c>
      <c r="K515" s="18"/>
      <c r="L515" s="108"/>
      <c r="M515" s="121"/>
      <c r="N515" s="121"/>
      <c r="O515" s="121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  <c r="AA515" s="110"/>
      <c r="AB515" s="110"/>
      <c r="AC515" s="110"/>
      <c r="AD515" s="110"/>
      <c r="AE515" s="110"/>
      <c r="AF515" s="110"/>
      <c r="AG515" s="110"/>
      <c r="AH515" s="110"/>
      <c r="AI515" s="110"/>
    </row>
    <row r="516">
      <c r="A516" s="6"/>
      <c r="B516" s="3"/>
      <c r="C516" s="6"/>
      <c r="D516" s="103"/>
      <c r="E516" s="6" t="s">
        <v>2996</v>
      </c>
      <c r="F516" s="105" t="s">
        <v>4002</v>
      </c>
      <c r="G516" s="10"/>
      <c r="H516" s="144"/>
      <c r="I516" s="7" t="s">
        <v>4003</v>
      </c>
      <c r="J516" s="66"/>
      <c r="K516" s="18"/>
      <c r="L516" s="108"/>
      <c r="M516" s="121"/>
      <c r="N516" s="121"/>
      <c r="O516" s="121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  <c r="AA516" s="110"/>
      <c r="AB516" s="110"/>
      <c r="AC516" s="110"/>
      <c r="AD516" s="110"/>
      <c r="AE516" s="110"/>
      <c r="AF516" s="110"/>
      <c r="AG516" s="110"/>
      <c r="AH516" s="110"/>
      <c r="AI516" s="110"/>
    </row>
    <row r="517">
      <c r="A517" s="6"/>
      <c r="B517" s="3"/>
      <c r="C517" s="6"/>
      <c r="D517" s="103"/>
      <c r="E517" s="6" t="s">
        <v>2997</v>
      </c>
      <c r="F517" s="105" t="s">
        <v>4004</v>
      </c>
      <c r="G517" s="10"/>
      <c r="H517" s="144"/>
      <c r="I517" s="7" t="s">
        <v>4005</v>
      </c>
      <c r="J517" s="66" t="s">
        <v>1281</v>
      </c>
      <c r="K517" s="18"/>
      <c r="L517" s="108"/>
      <c r="M517" s="121"/>
      <c r="N517" s="121"/>
      <c r="O517" s="121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  <c r="AA517" s="110"/>
      <c r="AB517" s="110"/>
      <c r="AC517" s="110"/>
      <c r="AD517" s="110"/>
      <c r="AE517" s="110"/>
      <c r="AF517" s="110"/>
      <c r="AG517" s="110"/>
      <c r="AH517" s="110"/>
      <c r="AI517" s="110"/>
    </row>
    <row r="518">
      <c r="A518" s="6"/>
      <c r="B518" s="3"/>
      <c r="C518" s="6"/>
      <c r="D518" s="103"/>
      <c r="E518" s="42" t="s">
        <v>2998</v>
      </c>
      <c r="F518" s="105"/>
      <c r="G518" s="10"/>
      <c r="H518" s="144"/>
      <c r="I518" s="7"/>
      <c r="J518" s="59"/>
      <c r="K518" s="18"/>
      <c r="L518" s="108"/>
      <c r="M518" s="121"/>
      <c r="N518" s="121"/>
      <c r="O518" s="121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  <c r="AA518" s="110"/>
      <c r="AB518" s="110"/>
      <c r="AC518" s="110"/>
      <c r="AD518" s="110"/>
      <c r="AE518" s="110"/>
      <c r="AF518" s="110"/>
      <c r="AG518" s="110"/>
      <c r="AH518" s="110"/>
      <c r="AI518" s="110"/>
    </row>
    <row r="519">
      <c r="A519" s="6"/>
      <c r="B519" s="3"/>
      <c r="C519" s="6"/>
      <c r="D519" s="103"/>
      <c r="E519" s="6" t="s">
        <v>2999</v>
      </c>
      <c r="F519" s="105" t="s">
        <v>4006</v>
      </c>
      <c r="G519" s="10"/>
      <c r="H519" s="144"/>
      <c r="I519" s="7" t="s">
        <v>4007</v>
      </c>
      <c r="J519" s="66" t="s">
        <v>1284</v>
      </c>
      <c r="K519" s="18"/>
      <c r="L519" s="108"/>
      <c r="M519" s="121"/>
      <c r="N519" s="121"/>
      <c r="O519" s="121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  <c r="AA519" s="110"/>
      <c r="AB519" s="110"/>
      <c r="AC519" s="110"/>
      <c r="AD519" s="110"/>
      <c r="AE519" s="110"/>
      <c r="AF519" s="110"/>
      <c r="AG519" s="110"/>
      <c r="AH519" s="110"/>
      <c r="AI519" s="110"/>
    </row>
    <row r="520">
      <c r="A520" s="6"/>
      <c r="B520" s="3"/>
      <c r="C520" s="6"/>
      <c r="D520" s="103"/>
      <c r="E520" s="6" t="s">
        <v>3000</v>
      </c>
      <c r="F520" s="105" t="s">
        <v>4008</v>
      </c>
      <c r="G520" s="10"/>
      <c r="H520" s="144"/>
      <c r="I520" s="7" t="s">
        <v>1286</v>
      </c>
      <c r="J520" s="66" t="s">
        <v>1287</v>
      </c>
      <c r="K520" s="18"/>
      <c r="L520" s="108"/>
      <c r="M520" s="121"/>
      <c r="N520" s="121"/>
      <c r="O520" s="121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  <c r="AE520" s="110"/>
      <c r="AF520" s="110"/>
      <c r="AG520" s="110"/>
      <c r="AH520" s="110"/>
      <c r="AI520" s="110"/>
    </row>
    <row r="521">
      <c r="A521" s="112"/>
      <c r="B521" s="112"/>
      <c r="C521" s="112"/>
      <c r="D521" s="113"/>
      <c r="E521" s="112"/>
      <c r="F521" s="115"/>
      <c r="G521" s="145"/>
      <c r="H521" s="146"/>
      <c r="I521" s="117"/>
      <c r="J521" s="147"/>
      <c r="K521" s="148"/>
      <c r="L521" s="118"/>
      <c r="M521" s="149"/>
      <c r="N521" s="149"/>
      <c r="O521" s="149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  <c r="AC521" s="120"/>
      <c r="AD521" s="120"/>
      <c r="AE521" s="120"/>
      <c r="AF521" s="120"/>
      <c r="AG521" s="120"/>
      <c r="AH521" s="120"/>
      <c r="AI521" s="120"/>
    </row>
    <row r="522">
      <c r="A522" s="6"/>
      <c r="B522" s="3"/>
      <c r="C522" s="6"/>
      <c r="D522" s="103"/>
      <c r="E522" s="6" t="s">
        <v>3001</v>
      </c>
      <c r="F522" s="105" t="s">
        <v>4009</v>
      </c>
      <c r="G522" s="10"/>
      <c r="H522" s="144"/>
      <c r="I522" s="7" t="s">
        <v>1289</v>
      </c>
      <c r="J522" s="66" t="s">
        <v>3003</v>
      </c>
      <c r="K522" s="18"/>
      <c r="L522" s="108"/>
      <c r="M522" s="121"/>
      <c r="N522" s="121"/>
      <c r="O522" s="121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  <c r="AA522" s="110"/>
      <c r="AB522" s="110"/>
      <c r="AC522" s="110"/>
      <c r="AD522" s="110"/>
      <c r="AE522" s="110"/>
      <c r="AF522" s="110"/>
      <c r="AG522" s="110"/>
      <c r="AH522" s="110"/>
      <c r="AI522" s="110"/>
    </row>
    <row r="523">
      <c r="A523" s="6"/>
      <c r="B523" s="3"/>
      <c r="C523" s="6"/>
      <c r="D523" s="103"/>
      <c r="E523" s="6" t="s">
        <v>3002</v>
      </c>
      <c r="F523" s="105" t="s">
        <v>4010</v>
      </c>
      <c r="G523" s="10"/>
      <c r="H523" s="144"/>
      <c r="I523" s="7" t="s">
        <v>4011</v>
      </c>
      <c r="J523" s="66" t="s">
        <v>1293</v>
      </c>
      <c r="K523" s="18"/>
      <c r="L523" s="108"/>
      <c r="M523" s="121"/>
      <c r="N523" s="121"/>
      <c r="O523" s="121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  <c r="AA523" s="110"/>
      <c r="AB523" s="110"/>
      <c r="AC523" s="110"/>
      <c r="AD523" s="110"/>
      <c r="AE523" s="110"/>
      <c r="AF523" s="110"/>
      <c r="AG523" s="110"/>
      <c r="AH523" s="110"/>
      <c r="AI523" s="110"/>
    </row>
    <row r="524">
      <c r="A524" s="6"/>
      <c r="B524" s="3"/>
      <c r="C524" s="6"/>
      <c r="D524" s="103"/>
      <c r="E524" s="6" t="s">
        <v>3004</v>
      </c>
      <c r="F524" s="105" t="s">
        <v>4012</v>
      </c>
      <c r="G524" s="10"/>
      <c r="H524" s="144"/>
      <c r="I524" s="7" t="s">
        <v>1295</v>
      </c>
      <c r="J524" s="66" t="s">
        <v>1296</v>
      </c>
      <c r="K524" s="18"/>
      <c r="L524" s="108"/>
      <c r="M524" s="121"/>
      <c r="N524" s="121"/>
      <c r="O524" s="121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  <c r="AA524" s="110"/>
      <c r="AB524" s="110"/>
      <c r="AC524" s="110"/>
      <c r="AD524" s="110"/>
      <c r="AE524" s="110"/>
      <c r="AF524" s="110"/>
      <c r="AG524" s="110"/>
      <c r="AH524" s="110"/>
      <c r="AI524" s="110"/>
    </row>
    <row r="525">
      <c r="A525" s="6"/>
      <c r="B525" s="3"/>
      <c r="C525" s="6"/>
      <c r="D525" s="103"/>
      <c r="E525" s="6" t="s">
        <v>3005</v>
      </c>
      <c r="F525" s="105" t="s">
        <v>1299</v>
      </c>
      <c r="G525" s="10"/>
      <c r="H525" s="144"/>
      <c r="I525" s="7" t="s">
        <v>4013</v>
      </c>
      <c r="J525" s="66" t="s">
        <v>1299</v>
      </c>
      <c r="K525" s="18"/>
      <c r="L525" s="108"/>
      <c r="M525" s="121"/>
      <c r="N525" s="121"/>
      <c r="O525" s="121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  <c r="AA525" s="110"/>
      <c r="AB525" s="110"/>
      <c r="AC525" s="110"/>
      <c r="AD525" s="110"/>
      <c r="AE525" s="110"/>
      <c r="AF525" s="110"/>
      <c r="AG525" s="110"/>
      <c r="AH525" s="110"/>
      <c r="AI525" s="110"/>
    </row>
    <row r="526">
      <c r="A526" s="6"/>
      <c r="B526" s="3"/>
      <c r="C526" s="6"/>
      <c r="D526" s="103"/>
      <c r="E526" s="6" t="s">
        <v>3006</v>
      </c>
      <c r="F526" s="105" t="s">
        <v>4014</v>
      </c>
      <c r="G526" s="10"/>
      <c r="H526" s="144"/>
      <c r="I526" s="7" t="s">
        <v>4015</v>
      </c>
      <c r="J526" s="66" t="s">
        <v>3008</v>
      </c>
      <c r="K526" s="18"/>
      <c r="L526" s="108"/>
      <c r="M526" s="121"/>
      <c r="N526" s="121"/>
      <c r="O526" s="121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  <c r="AA526" s="110"/>
      <c r="AB526" s="110"/>
      <c r="AC526" s="110"/>
      <c r="AD526" s="110"/>
      <c r="AE526" s="110"/>
      <c r="AF526" s="110"/>
      <c r="AG526" s="110"/>
      <c r="AH526" s="110"/>
      <c r="AI526" s="110"/>
    </row>
    <row r="527">
      <c r="A527" s="6"/>
      <c r="B527" s="3"/>
      <c r="C527" s="6"/>
      <c r="D527" s="103"/>
      <c r="E527" s="42" t="s">
        <v>3007</v>
      </c>
      <c r="F527" s="3"/>
      <c r="G527" s="10"/>
      <c r="H527" s="144"/>
      <c r="I527" s="7"/>
      <c r="J527" s="59"/>
      <c r="K527" s="18"/>
      <c r="L527" s="108"/>
      <c r="M527" s="121"/>
      <c r="N527" s="121"/>
      <c r="O527" s="121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  <c r="AA527" s="110"/>
      <c r="AB527" s="110"/>
      <c r="AC527" s="110"/>
      <c r="AD527" s="110"/>
      <c r="AE527" s="110"/>
      <c r="AF527" s="110"/>
      <c r="AG527" s="110"/>
      <c r="AH527" s="110"/>
      <c r="AI527" s="110"/>
    </row>
    <row r="528">
      <c r="A528" s="6"/>
      <c r="B528" s="3"/>
      <c r="C528" s="6"/>
      <c r="D528" s="103"/>
      <c r="E528" s="6" t="s">
        <v>3009</v>
      </c>
      <c r="F528" s="105" t="s">
        <v>4016</v>
      </c>
      <c r="G528" s="10"/>
      <c r="H528" s="144"/>
      <c r="I528" s="7" t="s">
        <v>1304</v>
      </c>
      <c r="J528" s="59"/>
      <c r="K528" s="18"/>
      <c r="L528" s="108"/>
      <c r="M528" s="121"/>
      <c r="N528" s="121"/>
      <c r="O528" s="121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  <c r="AA528" s="110"/>
      <c r="AB528" s="110"/>
      <c r="AC528" s="110"/>
      <c r="AD528" s="110"/>
      <c r="AE528" s="110"/>
      <c r="AF528" s="110"/>
      <c r="AG528" s="110"/>
      <c r="AH528" s="110"/>
      <c r="AI528" s="110"/>
    </row>
    <row r="529">
      <c r="A529" s="6"/>
      <c r="B529" s="3"/>
      <c r="C529" s="6"/>
      <c r="D529" s="103"/>
      <c r="E529" s="6" t="s">
        <v>3010</v>
      </c>
      <c r="F529" s="105" t="s">
        <v>1308</v>
      </c>
      <c r="G529" s="10"/>
      <c r="H529" s="144"/>
      <c r="I529" s="7" t="s">
        <v>1307</v>
      </c>
      <c r="J529" s="66" t="s">
        <v>1308</v>
      </c>
      <c r="K529" s="18"/>
      <c r="L529" s="108"/>
      <c r="M529" s="121"/>
      <c r="N529" s="121"/>
      <c r="O529" s="121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  <c r="AA529" s="110"/>
      <c r="AB529" s="110"/>
      <c r="AC529" s="110"/>
      <c r="AD529" s="110"/>
      <c r="AE529" s="110"/>
      <c r="AF529" s="110"/>
      <c r="AG529" s="110"/>
      <c r="AH529" s="110"/>
      <c r="AI529" s="110"/>
    </row>
    <row r="530">
      <c r="A530" s="6"/>
      <c r="B530" s="3"/>
      <c r="C530" s="6"/>
      <c r="D530" s="103"/>
      <c r="E530" s="6" t="s">
        <v>3011</v>
      </c>
      <c r="F530" s="105" t="s">
        <v>4017</v>
      </c>
      <c r="G530" s="10"/>
      <c r="H530" s="144"/>
      <c r="I530" s="7" t="s">
        <v>4018</v>
      </c>
      <c r="J530" s="66" t="s">
        <v>1311</v>
      </c>
      <c r="K530" s="18"/>
      <c r="L530" s="108"/>
      <c r="M530" s="121"/>
      <c r="N530" s="121"/>
      <c r="O530" s="121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  <c r="AA530" s="110"/>
      <c r="AB530" s="110"/>
      <c r="AC530" s="110"/>
      <c r="AD530" s="110"/>
      <c r="AE530" s="110"/>
      <c r="AF530" s="110"/>
      <c r="AG530" s="110"/>
      <c r="AH530" s="110"/>
      <c r="AI530" s="110"/>
    </row>
    <row r="531">
      <c r="A531" s="6"/>
      <c r="B531" s="3"/>
      <c r="C531" s="6"/>
      <c r="D531" s="103"/>
      <c r="E531" s="6" t="s">
        <v>3012</v>
      </c>
      <c r="F531" s="105" t="s">
        <v>1314</v>
      </c>
      <c r="G531" s="10"/>
      <c r="H531" s="144"/>
      <c r="I531" s="7" t="s">
        <v>1313</v>
      </c>
      <c r="J531" s="66" t="s">
        <v>1312</v>
      </c>
      <c r="K531" s="18"/>
      <c r="L531" s="108"/>
      <c r="M531" s="121"/>
      <c r="N531" s="121"/>
      <c r="O531" s="121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  <c r="AA531" s="110"/>
      <c r="AB531" s="110"/>
      <c r="AC531" s="110"/>
      <c r="AD531" s="110"/>
      <c r="AE531" s="110"/>
      <c r="AF531" s="110"/>
      <c r="AG531" s="110"/>
      <c r="AH531" s="110"/>
      <c r="AI531" s="110"/>
    </row>
    <row r="532">
      <c r="A532" s="6"/>
      <c r="B532" s="3"/>
      <c r="C532" s="6"/>
      <c r="D532" s="103"/>
      <c r="E532" s="6" t="s">
        <v>3013</v>
      </c>
      <c r="F532" s="105" t="s">
        <v>1317</v>
      </c>
      <c r="G532" s="10"/>
      <c r="H532" s="144"/>
      <c r="I532" s="7" t="s">
        <v>1316</v>
      </c>
      <c r="J532" s="66" t="s">
        <v>1317</v>
      </c>
      <c r="K532" s="18"/>
      <c r="L532" s="108"/>
      <c r="M532" s="121"/>
      <c r="N532" s="121"/>
      <c r="O532" s="121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  <c r="AA532" s="110"/>
      <c r="AB532" s="110"/>
      <c r="AC532" s="110"/>
      <c r="AD532" s="110"/>
      <c r="AE532" s="110"/>
      <c r="AF532" s="110"/>
      <c r="AG532" s="110"/>
      <c r="AH532" s="110"/>
      <c r="AI532" s="110"/>
    </row>
    <row r="533">
      <c r="A533" s="6"/>
      <c r="B533" s="3"/>
      <c r="C533" s="6"/>
      <c r="D533" s="103"/>
      <c r="E533" s="6" t="s">
        <v>3014</v>
      </c>
      <c r="F533" s="105" t="s">
        <v>1320</v>
      </c>
      <c r="G533" s="10"/>
      <c r="H533" s="144"/>
      <c r="I533" s="7" t="s">
        <v>1319</v>
      </c>
      <c r="J533" s="66" t="s">
        <v>1318</v>
      </c>
      <c r="K533" s="18"/>
      <c r="L533" s="108"/>
      <c r="M533" s="121"/>
      <c r="N533" s="121"/>
      <c r="O533" s="121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  <c r="AA533" s="110"/>
      <c r="AB533" s="110"/>
      <c r="AC533" s="110"/>
      <c r="AD533" s="110"/>
      <c r="AE533" s="110"/>
      <c r="AF533" s="110"/>
      <c r="AG533" s="110"/>
      <c r="AH533" s="110"/>
      <c r="AI533" s="110"/>
    </row>
    <row r="534">
      <c r="A534" s="6"/>
      <c r="B534" s="3"/>
      <c r="C534" s="6"/>
      <c r="D534" s="103"/>
      <c r="E534" s="6" t="s">
        <v>3015</v>
      </c>
      <c r="F534" s="105" t="s">
        <v>4019</v>
      </c>
      <c r="G534" s="10"/>
      <c r="H534" s="144"/>
      <c r="I534" s="7" t="s">
        <v>1322</v>
      </c>
      <c r="J534" s="66" t="s">
        <v>1323</v>
      </c>
      <c r="K534" s="18"/>
      <c r="L534" s="108"/>
      <c r="M534" s="121"/>
      <c r="N534" s="121"/>
      <c r="O534" s="121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  <c r="AA534" s="110"/>
      <c r="AB534" s="110"/>
      <c r="AC534" s="110"/>
      <c r="AD534" s="110"/>
      <c r="AE534" s="110"/>
      <c r="AF534" s="110"/>
      <c r="AG534" s="110"/>
      <c r="AH534" s="110"/>
      <c r="AI534" s="110"/>
    </row>
    <row r="535">
      <c r="A535" s="6"/>
      <c r="B535" s="3"/>
      <c r="C535" s="6"/>
      <c r="D535" s="103"/>
      <c r="E535" s="6" t="s">
        <v>3016</v>
      </c>
      <c r="F535" s="105" t="s">
        <v>4020</v>
      </c>
      <c r="G535" s="10"/>
      <c r="H535" s="144"/>
      <c r="I535" s="7" t="s">
        <v>1325</v>
      </c>
      <c r="J535" s="66" t="s">
        <v>1326</v>
      </c>
      <c r="K535" s="18"/>
      <c r="L535" s="108"/>
      <c r="M535" s="121"/>
      <c r="N535" s="121"/>
      <c r="O535" s="121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  <c r="AA535" s="110"/>
      <c r="AB535" s="110"/>
      <c r="AC535" s="110"/>
      <c r="AD535" s="110"/>
      <c r="AE535" s="110"/>
      <c r="AF535" s="110"/>
      <c r="AG535" s="110"/>
      <c r="AH535" s="110"/>
      <c r="AI535" s="110"/>
    </row>
    <row r="536">
      <c r="A536" s="6"/>
      <c r="B536" s="3"/>
      <c r="C536" s="6"/>
      <c r="D536" s="103"/>
      <c r="E536" s="6" t="s">
        <v>3017</v>
      </c>
      <c r="F536" s="105" t="s">
        <v>4021</v>
      </c>
      <c r="G536" s="10"/>
      <c r="H536" s="144"/>
      <c r="I536" s="7" t="s">
        <v>4022</v>
      </c>
      <c r="J536" s="66" t="s">
        <v>1329</v>
      </c>
      <c r="K536" s="18"/>
      <c r="L536" s="108"/>
      <c r="M536" s="121"/>
      <c r="N536" s="121"/>
      <c r="O536" s="121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  <c r="AA536" s="110"/>
      <c r="AB536" s="110"/>
      <c r="AC536" s="110"/>
      <c r="AD536" s="110"/>
      <c r="AE536" s="110"/>
      <c r="AF536" s="110"/>
      <c r="AG536" s="110"/>
      <c r="AH536" s="110"/>
      <c r="AI536" s="110"/>
    </row>
    <row r="537">
      <c r="A537" s="6"/>
      <c r="B537" s="3"/>
      <c r="C537" s="6"/>
      <c r="D537" s="103"/>
      <c r="E537" s="42" t="s">
        <v>3018</v>
      </c>
      <c r="F537" s="105"/>
      <c r="G537" s="10"/>
      <c r="H537" s="144"/>
      <c r="I537" s="7"/>
      <c r="J537" s="59"/>
      <c r="K537" s="18"/>
      <c r="L537" s="108"/>
      <c r="M537" s="121"/>
      <c r="N537" s="121"/>
      <c r="O537" s="121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  <c r="AA537" s="110"/>
      <c r="AB537" s="110"/>
      <c r="AC537" s="110"/>
      <c r="AD537" s="110"/>
      <c r="AE537" s="110"/>
      <c r="AF537" s="110"/>
      <c r="AG537" s="110"/>
      <c r="AH537" s="110"/>
      <c r="AI537" s="110"/>
    </row>
    <row r="538">
      <c r="A538" s="6"/>
      <c r="B538" s="3"/>
      <c r="C538" s="6"/>
      <c r="D538" s="103"/>
      <c r="E538" s="6" t="s">
        <v>3019</v>
      </c>
      <c r="F538" s="105" t="s">
        <v>4023</v>
      </c>
      <c r="G538" s="10"/>
      <c r="H538" s="144"/>
      <c r="I538" s="7" t="s">
        <v>1331</v>
      </c>
      <c r="J538" s="66" t="s">
        <v>1332</v>
      </c>
      <c r="K538" s="18"/>
      <c r="L538" s="108"/>
      <c r="M538" s="121"/>
      <c r="N538" s="121"/>
      <c r="O538" s="121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  <c r="AA538" s="110"/>
      <c r="AB538" s="110"/>
      <c r="AC538" s="110"/>
      <c r="AD538" s="110"/>
      <c r="AE538" s="110"/>
      <c r="AF538" s="110"/>
      <c r="AG538" s="110"/>
      <c r="AH538" s="110"/>
      <c r="AI538" s="110"/>
    </row>
    <row r="539">
      <c r="A539" s="6"/>
      <c r="B539" s="3"/>
      <c r="C539" s="6"/>
      <c r="D539" s="103"/>
      <c r="E539" s="6" t="s">
        <v>3020</v>
      </c>
      <c r="F539" s="105" t="s">
        <v>4024</v>
      </c>
      <c r="G539" s="10"/>
      <c r="H539" s="144"/>
      <c r="I539" s="7" t="s">
        <v>4025</v>
      </c>
      <c r="J539" s="150" t="s">
        <v>1335</v>
      </c>
      <c r="K539" s="18"/>
      <c r="L539" s="108"/>
      <c r="M539" s="121"/>
      <c r="N539" s="121"/>
      <c r="O539" s="121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  <c r="AA539" s="110"/>
      <c r="AB539" s="110"/>
      <c r="AC539" s="110"/>
      <c r="AD539" s="110"/>
      <c r="AE539" s="110"/>
      <c r="AF539" s="110"/>
      <c r="AG539" s="110"/>
      <c r="AH539" s="110"/>
      <c r="AI539" s="110"/>
    </row>
    <row r="540">
      <c r="A540" s="6"/>
      <c r="B540" s="3"/>
      <c r="C540" s="6"/>
      <c r="D540" s="103"/>
      <c r="E540" s="42" t="s">
        <v>3021</v>
      </c>
      <c r="F540" s="105"/>
      <c r="G540" s="10"/>
      <c r="H540" s="144"/>
      <c r="I540" s="7"/>
      <c r="J540" s="121"/>
      <c r="K540" s="18"/>
      <c r="L540" s="108"/>
      <c r="M540" s="121"/>
      <c r="N540" s="121"/>
      <c r="O540" s="121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  <c r="AA540" s="110"/>
      <c r="AB540" s="110"/>
      <c r="AC540" s="110"/>
      <c r="AD540" s="110"/>
      <c r="AE540" s="110"/>
      <c r="AF540" s="110"/>
      <c r="AG540" s="110"/>
      <c r="AH540" s="110"/>
      <c r="AI540" s="110"/>
    </row>
    <row r="541">
      <c r="A541" s="6"/>
      <c r="B541" s="3"/>
      <c r="C541" s="6"/>
      <c r="D541" s="103"/>
      <c r="E541" s="42" t="s">
        <v>3022</v>
      </c>
      <c r="F541" s="103"/>
      <c r="G541" s="10"/>
      <c r="H541" s="144"/>
      <c r="I541" s="7"/>
      <c r="J541" s="121"/>
      <c r="K541" s="18"/>
      <c r="L541" s="108"/>
      <c r="M541" s="121"/>
      <c r="N541" s="121"/>
      <c r="O541" s="121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  <c r="AA541" s="110"/>
      <c r="AB541" s="110"/>
      <c r="AC541" s="110"/>
      <c r="AD541" s="110"/>
      <c r="AE541" s="110"/>
      <c r="AF541" s="110"/>
      <c r="AG541" s="110"/>
      <c r="AH541" s="110"/>
      <c r="AI541" s="110"/>
    </row>
    <row r="542">
      <c r="A542" s="6"/>
      <c r="B542" s="3"/>
      <c r="C542" s="6"/>
      <c r="D542" s="103"/>
      <c r="E542" s="6" t="s">
        <v>3023</v>
      </c>
      <c r="F542" s="105" t="s">
        <v>4026</v>
      </c>
      <c r="G542" s="10"/>
      <c r="H542" s="144"/>
      <c r="I542" s="7" t="s">
        <v>1337</v>
      </c>
      <c r="J542" s="150" t="s">
        <v>1338</v>
      </c>
      <c r="K542" s="18"/>
      <c r="L542" s="108"/>
      <c r="M542" s="121"/>
      <c r="N542" s="121"/>
      <c r="O542" s="121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  <c r="AA542" s="110"/>
      <c r="AB542" s="110"/>
      <c r="AC542" s="110"/>
      <c r="AD542" s="110"/>
      <c r="AE542" s="110"/>
      <c r="AF542" s="110"/>
      <c r="AG542" s="110"/>
      <c r="AH542" s="110"/>
      <c r="AI542" s="110"/>
    </row>
    <row r="543">
      <c r="A543" s="6"/>
      <c r="B543" s="3"/>
      <c r="C543" s="6"/>
      <c r="D543" s="103"/>
      <c r="E543" s="6" t="s">
        <v>3024</v>
      </c>
      <c r="F543" s="105" t="s">
        <v>4027</v>
      </c>
      <c r="G543" s="10"/>
      <c r="H543" s="144"/>
      <c r="I543" s="18"/>
      <c r="J543" s="121"/>
      <c r="K543" s="18"/>
      <c r="L543" s="130"/>
      <c r="M543" s="121"/>
      <c r="N543" s="121"/>
      <c r="O543" s="121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  <c r="AA543" s="110"/>
      <c r="AB543" s="110"/>
      <c r="AC543" s="110"/>
      <c r="AD543" s="110"/>
      <c r="AE543" s="110"/>
      <c r="AF543" s="110"/>
      <c r="AG543" s="110"/>
      <c r="AH543" s="110"/>
      <c r="AI543" s="110"/>
    </row>
    <row r="544">
      <c r="A544" s="6"/>
      <c r="B544" s="3"/>
      <c r="C544" s="6"/>
      <c r="D544" s="103"/>
      <c r="F544" s="44"/>
      <c r="G544" s="10"/>
      <c r="H544" s="144"/>
      <c r="I544" s="7"/>
      <c r="J544" s="121"/>
      <c r="K544" s="18"/>
      <c r="L544" s="108"/>
      <c r="M544" s="121"/>
      <c r="N544" s="121"/>
      <c r="O544" s="121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  <c r="AA544" s="110"/>
      <c r="AB544" s="110"/>
      <c r="AC544" s="110"/>
      <c r="AD544" s="110"/>
      <c r="AE544" s="110"/>
      <c r="AF544" s="110"/>
      <c r="AG544" s="110"/>
      <c r="AH544" s="110"/>
      <c r="AI544" s="110"/>
    </row>
    <row r="545">
      <c r="A545" s="6"/>
      <c r="B545" s="3"/>
      <c r="C545" s="6"/>
      <c r="D545" s="103"/>
      <c r="F545" s="44"/>
      <c r="G545" s="10"/>
      <c r="H545" s="144"/>
      <c r="I545" s="7"/>
      <c r="J545" s="121"/>
      <c r="K545" s="18"/>
      <c r="L545" s="108"/>
      <c r="M545" s="121"/>
      <c r="N545" s="121"/>
      <c r="O545" s="121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  <c r="AA545" s="110"/>
      <c r="AB545" s="110"/>
      <c r="AC545" s="110"/>
      <c r="AD545" s="110"/>
      <c r="AE545" s="110"/>
      <c r="AF545" s="110"/>
      <c r="AG545" s="110"/>
      <c r="AH545" s="110"/>
      <c r="AI545" s="110"/>
    </row>
    <row r="546">
      <c r="A546" s="6"/>
      <c r="B546" s="3"/>
      <c r="C546" s="6"/>
      <c r="D546" s="103"/>
      <c r="E546" s="6" t="s">
        <v>3025</v>
      </c>
      <c r="F546" s="105" t="s">
        <v>4028</v>
      </c>
      <c r="G546" s="10"/>
      <c r="H546" s="144"/>
      <c r="I546" s="7" t="s">
        <v>1343</v>
      </c>
      <c r="J546" s="150" t="s">
        <v>1344</v>
      </c>
      <c r="K546" s="18"/>
      <c r="L546" s="108"/>
      <c r="M546" s="121"/>
      <c r="N546" s="121"/>
      <c r="O546" s="121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  <c r="AA546" s="110"/>
      <c r="AB546" s="110"/>
      <c r="AC546" s="110"/>
      <c r="AD546" s="110"/>
      <c r="AE546" s="110"/>
      <c r="AF546" s="110"/>
      <c r="AG546" s="110"/>
      <c r="AH546" s="110"/>
      <c r="AI546" s="110"/>
    </row>
    <row r="547">
      <c r="A547" s="6"/>
      <c r="B547" s="3"/>
      <c r="C547" s="6"/>
      <c r="D547" s="103"/>
      <c r="E547" s="6" t="s">
        <v>3026</v>
      </c>
      <c r="F547" s="105" t="s">
        <v>4029</v>
      </c>
      <c r="G547" s="10"/>
      <c r="H547" s="144"/>
      <c r="I547" s="7" t="s">
        <v>4030</v>
      </c>
      <c r="J547" s="150" t="s">
        <v>1347</v>
      </c>
      <c r="K547" s="18"/>
      <c r="L547" s="108"/>
      <c r="M547" s="121"/>
      <c r="N547" s="121"/>
      <c r="O547" s="121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  <c r="AA547" s="110"/>
      <c r="AB547" s="110"/>
      <c r="AC547" s="110"/>
      <c r="AD547" s="110"/>
      <c r="AE547" s="110"/>
      <c r="AF547" s="110"/>
      <c r="AG547" s="110"/>
      <c r="AH547" s="110"/>
      <c r="AI547" s="110"/>
    </row>
    <row r="548">
      <c r="A548" s="6"/>
      <c r="B548" s="3"/>
      <c r="C548" s="6"/>
      <c r="D548" s="103"/>
      <c r="E548" s="151" t="s">
        <v>3027</v>
      </c>
      <c r="F548" s="139"/>
      <c r="G548" s="10"/>
      <c r="H548" s="144"/>
      <c r="I548" s="7"/>
      <c r="J548" s="150"/>
      <c r="K548" s="18"/>
      <c r="L548" s="108"/>
      <c r="M548" s="121"/>
      <c r="N548" s="121"/>
      <c r="O548" s="121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  <c r="AA548" s="110"/>
      <c r="AB548" s="110"/>
      <c r="AC548" s="110"/>
      <c r="AD548" s="110"/>
      <c r="AE548" s="110"/>
      <c r="AF548" s="110"/>
      <c r="AG548" s="110"/>
      <c r="AH548" s="110"/>
      <c r="AI548" s="110"/>
    </row>
    <row r="549">
      <c r="A549" s="6"/>
      <c r="B549" s="3"/>
      <c r="C549" s="6"/>
      <c r="D549" s="103"/>
      <c r="E549" s="6" t="s">
        <v>3028</v>
      </c>
      <c r="F549" s="105" t="s">
        <v>4031</v>
      </c>
      <c r="G549" s="10"/>
      <c r="H549" s="144"/>
      <c r="I549" s="7" t="s">
        <v>1349</v>
      </c>
      <c r="J549" s="150" t="s">
        <v>1350</v>
      </c>
      <c r="K549" s="18"/>
      <c r="L549" s="108"/>
      <c r="M549" s="121"/>
      <c r="N549" s="121"/>
      <c r="O549" s="121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  <c r="AA549" s="110"/>
      <c r="AB549" s="110"/>
      <c r="AC549" s="110"/>
      <c r="AD549" s="110"/>
      <c r="AE549" s="110"/>
      <c r="AF549" s="110"/>
      <c r="AG549" s="110"/>
      <c r="AH549" s="110"/>
      <c r="AI549" s="110"/>
    </row>
    <row r="550">
      <c r="A550" s="6"/>
      <c r="B550" s="3"/>
      <c r="C550" s="6"/>
      <c r="D550" s="103"/>
      <c r="E550" s="6" t="s">
        <v>3029</v>
      </c>
      <c r="F550" s="105" t="s">
        <v>4032</v>
      </c>
      <c r="G550" s="10"/>
      <c r="H550" s="144"/>
      <c r="I550" s="7" t="s">
        <v>1352</v>
      </c>
      <c r="J550" s="150" t="s">
        <v>1353</v>
      </c>
      <c r="K550" s="18"/>
      <c r="L550" s="108"/>
      <c r="M550" s="121"/>
      <c r="N550" s="121"/>
      <c r="O550" s="121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  <c r="AA550" s="110"/>
      <c r="AB550" s="110"/>
      <c r="AC550" s="110"/>
      <c r="AD550" s="110"/>
      <c r="AE550" s="110"/>
      <c r="AF550" s="110"/>
      <c r="AG550" s="110"/>
      <c r="AH550" s="110"/>
      <c r="AI550" s="110"/>
    </row>
    <row r="551">
      <c r="A551" s="6"/>
      <c r="B551" s="3"/>
      <c r="C551" s="6"/>
      <c r="D551" s="103"/>
      <c r="E551" s="6" t="s">
        <v>3030</v>
      </c>
      <c r="F551" s="105" t="s">
        <v>4033</v>
      </c>
      <c r="G551" s="10"/>
      <c r="H551" s="144"/>
      <c r="I551" s="7" t="s">
        <v>1355</v>
      </c>
      <c r="J551" s="150" t="s">
        <v>1356</v>
      </c>
      <c r="K551" s="18"/>
      <c r="L551" s="108"/>
      <c r="M551" s="121"/>
      <c r="N551" s="121"/>
      <c r="O551" s="121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  <c r="AA551" s="110"/>
      <c r="AB551" s="110"/>
      <c r="AC551" s="110"/>
      <c r="AD551" s="110"/>
      <c r="AE551" s="110"/>
      <c r="AF551" s="110"/>
      <c r="AG551" s="110"/>
      <c r="AH551" s="110"/>
      <c r="AI551" s="110"/>
    </row>
    <row r="552">
      <c r="A552" s="6"/>
      <c r="B552" s="3"/>
      <c r="C552" s="6"/>
      <c r="D552" s="103"/>
      <c r="E552" s="42" t="s">
        <v>3031</v>
      </c>
      <c r="F552" s="103"/>
      <c r="G552" s="10"/>
      <c r="H552" s="144"/>
      <c r="I552" s="7"/>
      <c r="J552" s="121"/>
      <c r="K552" s="18"/>
      <c r="L552" s="108"/>
      <c r="M552" s="121"/>
      <c r="N552" s="121"/>
      <c r="O552" s="121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  <c r="AA552" s="110"/>
      <c r="AB552" s="110"/>
      <c r="AC552" s="110"/>
      <c r="AD552" s="110"/>
      <c r="AE552" s="110"/>
      <c r="AF552" s="110"/>
      <c r="AG552" s="110"/>
      <c r="AH552" s="110"/>
      <c r="AI552" s="110"/>
    </row>
    <row r="553">
      <c r="A553" s="6"/>
      <c r="B553" s="3"/>
      <c r="C553" s="6"/>
      <c r="D553" s="103"/>
      <c r="E553" s="6" t="s">
        <v>3034</v>
      </c>
      <c r="F553" s="105" t="s">
        <v>4034</v>
      </c>
      <c r="G553" s="10"/>
      <c r="H553" s="144"/>
      <c r="I553" s="7" t="s">
        <v>1358</v>
      </c>
      <c r="J553" s="150" t="s">
        <v>1359</v>
      </c>
      <c r="K553" s="18"/>
      <c r="L553" s="108"/>
      <c r="M553" s="121"/>
      <c r="N553" s="121"/>
      <c r="O553" s="121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  <c r="AA553" s="110"/>
      <c r="AB553" s="110"/>
      <c r="AC553" s="110"/>
      <c r="AD553" s="110"/>
      <c r="AE553" s="110"/>
      <c r="AF553" s="110"/>
      <c r="AG553" s="110"/>
      <c r="AH553" s="110"/>
      <c r="AI553" s="110"/>
    </row>
    <row r="554">
      <c r="A554" s="6"/>
      <c r="B554" s="3"/>
      <c r="C554" s="6"/>
      <c r="D554" s="103"/>
      <c r="E554" s="6" t="s">
        <v>3035</v>
      </c>
      <c r="F554" s="105" t="s">
        <v>1362</v>
      </c>
      <c r="G554" s="10"/>
      <c r="H554" s="144"/>
      <c r="I554" s="7" t="s">
        <v>4035</v>
      </c>
      <c r="J554" s="150" t="s">
        <v>1362</v>
      </c>
      <c r="K554" s="18"/>
      <c r="L554" s="108"/>
      <c r="M554" s="121"/>
      <c r="N554" s="121"/>
      <c r="O554" s="121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  <c r="AA554" s="110"/>
      <c r="AB554" s="110"/>
      <c r="AC554" s="110"/>
      <c r="AD554" s="110"/>
      <c r="AE554" s="110"/>
      <c r="AF554" s="110"/>
      <c r="AG554" s="110"/>
      <c r="AH554" s="110"/>
      <c r="AI554" s="110"/>
    </row>
    <row r="555">
      <c r="A555" s="6"/>
      <c r="B555" s="3"/>
      <c r="C555" s="6"/>
      <c r="D555" s="103"/>
      <c r="E555" s="6" t="s">
        <v>3036</v>
      </c>
      <c r="F555" s="105" t="s">
        <v>4036</v>
      </c>
      <c r="G555" s="10"/>
      <c r="H555" s="144"/>
      <c r="I555" s="7" t="s">
        <v>4037</v>
      </c>
      <c r="J555" s="150" t="s">
        <v>1365</v>
      </c>
      <c r="K555" s="18"/>
      <c r="L555" s="108"/>
      <c r="M555" s="121"/>
      <c r="N555" s="121"/>
      <c r="O555" s="121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  <c r="AA555" s="110"/>
      <c r="AB555" s="110"/>
      <c r="AC555" s="110"/>
      <c r="AD555" s="110"/>
      <c r="AE555" s="110"/>
      <c r="AF555" s="110"/>
      <c r="AG555" s="110"/>
      <c r="AH555" s="110"/>
      <c r="AI555" s="110"/>
    </row>
    <row r="556">
      <c r="A556" s="6"/>
      <c r="B556" s="3"/>
      <c r="C556" s="6"/>
      <c r="D556" s="103"/>
      <c r="E556" s="6" t="s">
        <v>3037</v>
      </c>
      <c r="F556" s="105" t="s">
        <v>4038</v>
      </c>
      <c r="G556" s="10"/>
      <c r="H556" s="144"/>
      <c r="I556" s="7" t="s">
        <v>4039</v>
      </c>
      <c r="J556" s="150" t="s">
        <v>4040</v>
      </c>
      <c r="K556" s="18"/>
      <c r="L556" s="108"/>
      <c r="M556" s="121"/>
      <c r="N556" s="121"/>
      <c r="O556" s="121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  <c r="AA556" s="110"/>
      <c r="AB556" s="110"/>
      <c r="AC556" s="110"/>
      <c r="AD556" s="110"/>
      <c r="AE556" s="110"/>
      <c r="AF556" s="110"/>
      <c r="AG556" s="110"/>
      <c r="AH556" s="110"/>
      <c r="AI556" s="110"/>
    </row>
    <row r="557">
      <c r="A557" s="6"/>
      <c r="B557" s="3"/>
      <c r="C557" s="6"/>
      <c r="D557" s="103"/>
      <c r="E557" s="6" t="s">
        <v>3038</v>
      </c>
      <c r="F557" s="105" t="s">
        <v>4041</v>
      </c>
      <c r="G557" s="10"/>
      <c r="H557" s="144"/>
      <c r="I557" s="7" t="s">
        <v>1370</v>
      </c>
      <c r="J557" s="150" t="s">
        <v>4042</v>
      </c>
      <c r="K557" s="18"/>
      <c r="L557" s="108"/>
      <c r="M557" s="121"/>
      <c r="N557" s="121"/>
      <c r="O557" s="121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  <c r="AA557" s="110"/>
      <c r="AB557" s="110"/>
      <c r="AC557" s="110"/>
      <c r="AD557" s="110"/>
      <c r="AE557" s="110"/>
      <c r="AF557" s="110"/>
      <c r="AG557" s="110"/>
      <c r="AH557" s="110"/>
      <c r="AI557" s="110"/>
    </row>
    <row r="558">
      <c r="A558" s="6"/>
      <c r="B558" s="3"/>
      <c r="C558" s="6"/>
      <c r="D558" s="103"/>
      <c r="E558" s="42" t="s">
        <v>3039</v>
      </c>
      <c r="F558" s="37" t="s">
        <v>4043</v>
      </c>
      <c r="G558" s="10"/>
      <c r="H558" s="144"/>
      <c r="I558" s="7"/>
      <c r="J558" s="150"/>
      <c r="K558" s="18"/>
      <c r="L558" s="108"/>
      <c r="M558" s="121"/>
      <c r="N558" s="121"/>
      <c r="O558" s="121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  <c r="AA558" s="110"/>
      <c r="AB558" s="110"/>
      <c r="AC558" s="110"/>
      <c r="AD558" s="110"/>
      <c r="AE558" s="110"/>
      <c r="AF558" s="110"/>
      <c r="AG558" s="110"/>
      <c r="AH558" s="110"/>
      <c r="AI558" s="110"/>
    </row>
    <row r="559">
      <c r="A559" s="6"/>
      <c r="B559" s="3"/>
      <c r="C559" s="6"/>
      <c r="D559" s="103"/>
      <c r="E559" s="6" t="s">
        <v>3041</v>
      </c>
      <c r="F559" s="105" t="s">
        <v>4044</v>
      </c>
      <c r="G559" s="10"/>
      <c r="H559" s="144"/>
      <c r="I559" s="7" t="s">
        <v>1373</v>
      </c>
      <c r="J559" s="150" t="s">
        <v>1374</v>
      </c>
      <c r="K559" s="18"/>
      <c r="L559" s="108"/>
      <c r="M559" s="121"/>
      <c r="N559" s="121"/>
      <c r="O559" s="121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  <c r="AA559" s="110"/>
      <c r="AB559" s="110"/>
      <c r="AC559" s="110"/>
      <c r="AD559" s="110"/>
      <c r="AE559" s="110"/>
      <c r="AF559" s="110"/>
      <c r="AG559" s="110"/>
      <c r="AH559" s="110"/>
      <c r="AI559" s="110"/>
    </row>
    <row r="560">
      <c r="A560" s="6"/>
      <c r="B560" s="3"/>
      <c r="C560" s="6"/>
      <c r="D560" s="103"/>
      <c r="E560" s="6" t="s">
        <v>3042</v>
      </c>
      <c r="F560" s="105" t="s">
        <v>4045</v>
      </c>
      <c r="G560" s="10"/>
      <c r="H560" s="144"/>
      <c r="I560" s="7" t="s">
        <v>4046</v>
      </c>
      <c r="J560" s="150" t="s">
        <v>4047</v>
      </c>
      <c r="K560" s="18"/>
      <c r="L560" s="108"/>
      <c r="M560" s="121"/>
      <c r="N560" s="121"/>
      <c r="O560" s="121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  <c r="AA560" s="110"/>
      <c r="AB560" s="110"/>
      <c r="AC560" s="110"/>
      <c r="AD560" s="110"/>
      <c r="AE560" s="110"/>
      <c r="AF560" s="110"/>
      <c r="AG560" s="110"/>
      <c r="AH560" s="110"/>
      <c r="AI560" s="110"/>
    </row>
    <row r="561">
      <c r="A561" s="6"/>
      <c r="B561" s="3"/>
      <c r="C561" s="6"/>
      <c r="D561" s="103"/>
      <c r="E561" s="6" t="s">
        <v>3043</v>
      </c>
      <c r="F561" s="105" t="s">
        <v>1380</v>
      </c>
      <c r="G561" s="10"/>
      <c r="H561" s="144"/>
      <c r="I561" s="7" t="s">
        <v>1379</v>
      </c>
      <c r="J561" s="150" t="s">
        <v>1380</v>
      </c>
      <c r="K561" s="18"/>
      <c r="L561" s="108"/>
      <c r="M561" s="121"/>
      <c r="N561" s="121"/>
      <c r="O561" s="121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  <c r="AA561" s="110"/>
      <c r="AB561" s="110"/>
      <c r="AC561" s="110"/>
      <c r="AD561" s="110"/>
      <c r="AE561" s="110"/>
      <c r="AF561" s="110"/>
      <c r="AG561" s="110"/>
      <c r="AH561" s="110"/>
      <c r="AI561" s="110"/>
    </row>
    <row r="562">
      <c r="A562" s="6"/>
      <c r="B562" s="3"/>
      <c r="C562" s="6"/>
      <c r="D562" s="103"/>
      <c r="E562" s="42" t="s">
        <v>3045</v>
      </c>
      <c r="F562" s="105"/>
      <c r="G562" s="10"/>
      <c r="H562" s="144"/>
      <c r="I562" s="7"/>
      <c r="J562" s="121"/>
      <c r="K562" s="18"/>
      <c r="L562" s="108"/>
      <c r="M562" s="121"/>
      <c r="N562" s="121"/>
      <c r="O562" s="121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  <c r="AA562" s="110"/>
      <c r="AB562" s="110"/>
      <c r="AC562" s="110"/>
      <c r="AD562" s="110"/>
      <c r="AE562" s="110"/>
      <c r="AF562" s="110"/>
      <c r="AG562" s="110"/>
      <c r="AH562" s="110"/>
      <c r="AI562" s="110"/>
    </row>
    <row r="563">
      <c r="A563" s="6"/>
      <c r="B563" s="3"/>
      <c r="C563" s="6"/>
      <c r="D563" s="103"/>
      <c r="E563" s="6" t="s">
        <v>3046</v>
      </c>
      <c r="F563" s="105" t="s">
        <v>4048</v>
      </c>
      <c r="G563" s="10"/>
      <c r="H563" s="144"/>
      <c r="I563" s="7" t="s">
        <v>4049</v>
      </c>
      <c r="J563" s="150" t="s">
        <v>4050</v>
      </c>
      <c r="K563" s="18"/>
      <c r="L563" s="137"/>
      <c r="M563" s="121"/>
      <c r="N563" s="121"/>
      <c r="O563" s="121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  <c r="AA563" s="110"/>
      <c r="AB563" s="110"/>
      <c r="AC563" s="110"/>
      <c r="AD563" s="110"/>
      <c r="AE563" s="110"/>
      <c r="AF563" s="110"/>
      <c r="AG563" s="110"/>
      <c r="AH563" s="110"/>
      <c r="AI563" s="110"/>
    </row>
    <row r="564">
      <c r="A564" s="6"/>
      <c r="B564" s="3"/>
      <c r="C564" s="6"/>
      <c r="D564" s="103"/>
      <c r="E564" s="6" t="s">
        <v>3047</v>
      </c>
      <c r="F564" s="105" t="s">
        <v>1386</v>
      </c>
      <c r="G564" s="10"/>
      <c r="H564" s="144"/>
      <c r="I564" s="7" t="s">
        <v>1385</v>
      </c>
      <c r="J564" s="150" t="s">
        <v>1386</v>
      </c>
      <c r="K564" s="18"/>
      <c r="L564" s="108"/>
      <c r="M564" s="121"/>
      <c r="N564" s="121"/>
      <c r="O564" s="121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  <c r="AA564" s="110"/>
      <c r="AB564" s="110"/>
      <c r="AC564" s="110"/>
      <c r="AD564" s="110"/>
      <c r="AE564" s="110"/>
      <c r="AF564" s="110"/>
      <c r="AG564" s="110"/>
      <c r="AH564" s="110"/>
      <c r="AI564" s="110"/>
    </row>
    <row r="565">
      <c r="A565" s="6"/>
      <c r="B565" s="3"/>
      <c r="C565" s="6"/>
      <c r="D565" s="103"/>
      <c r="E565" s="6" t="s">
        <v>3048</v>
      </c>
      <c r="F565" s="105" t="s">
        <v>4051</v>
      </c>
      <c r="G565" s="10"/>
      <c r="H565" s="144"/>
      <c r="I565" s="7" t="s">
        <v>1388</v>
      </c>
      <c r="J565" s="150" t="s">
        <v>1389</v>
      </c>
      <c r="K565" s="18"/>
      <c r="L565" s="108"/>
      <c r="M565" s="121"/>
      <c r="N565" s="121"/>
      <c r="O565" s="121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  <c r="AA565" s="110"/>
      <c r="AB565" s="110"/>
      <c r="AC565" s="110"/>
      <c r="AD565" s="110"/>
      <c r="AE565" s="110"/>
      <c r="AF565" s="110"/>
      <c r="AG565" s="110"/>
      <c r="AH565" s="110"/>
      <c r="AI565" s="110"/>
    </row>
    <row r="566">
      <c r="I566" s="142"/>
    </row>
    <row r="567">
      <c r="A567" s="6"/>
      <c r="B567" s="3"/>
      <c r="C567" s="6"/>
      <c r="D567" s="103"/>
      <c r="E567" s="6" t="s">
        <v>3049</v>
      </c>
      <c r="F567" s="105" t="s">
        <v>4052</v>
      </c>
      <c r="G567" s="10"/>
      <c r="H567" s="144"/>
      <c r="I567" s="7" t="s">
        <v>4053</v>
      </c>
      <c r="J567" s="150" t="s">
        <v>1392</v>
      </c>
      <c r="K567" s="18"/>
      <c r="L567" s="108"/>
      <c r="M567" s="121"/>
      <c r="N567" s="121"/>
      <c r="O567" s="121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  <c r="AA567" s="110"/>
      <c r="AB567" s="110"/>
      <c r="AC567" s="110"/>
      <c r="AD567" s="110"/>
      <c r="AE567" s="110"/>
      <c r="AF567" s="110"/>
      <c r="AG567" s="110"/>
      <c r="AH567" s="110"/>
      <c r="AI567" s="110"/>
    </row>
    <row r="568">
      <c r="A568" s="6"/>
      <c r="B568" s="3"/>
      <c r="C568" s="6"/>
      <c r="D568" s="103"/>
      <c r="E568" s="6" t="s">
        <v>3050</v>
      </c>
      <c r="F568" s="105" t="s">
        <v>1395</v>
      </c>
      <c r="G568" s="10"/>
      <c r="H568" s="144"/>
      <c r="I568" s="7" t="s">
        <v>1394</v>
      </c>
      <c r="J568" s="150" t="s">
        <v>1395</v>
      </c>
      <c r="K568" s="18"/>
      <c r="L568" s="108"/>
      <c r="M568" s="121"/>
      <c r="N568" s="121"/>
      <c r="O568" s="121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  <c r="AA568" s="110"/>
      <c r="AB568" s="110"/>
      <c r="AC568" s="110"/>
      <c r="AD568" s="110"/>
      <c r="AE568" s="110"/>
      <c r="AF568" s="110"/>
      <c r="AG568" s="110"/>
      <c r="AH568" s="110"/>
      <c r="AI568" s="110"/>
    </row>
    <row r="569">
      <c r="A569" s="6"/>
      <c r="B569" s="3"/>
      <c r="C569" s="6"/>
      <c r="D569" s="103"/>
      <c r="E569" s="6" t="s">
        <v>3051</v>
      </c>
      <c r="F569" s="105" t="s">
        <v>1398</v>
      </c>
      <c r="G569" s="10"/>
      <c r="H569" s="144"/>
      <c r="I569" s="7" t="s">
        <v>1397</v>
      </c>
      <c r="J569" s="150" t="s">
        <v>1398</v>
      </c>
      <c r="K569" s="18"/>
      <c r="L569" s="108"/>
      <c r="M569" s="121"/>
      <c r="N569" s="121"/>
      <c r="O569" s="121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  <c r="AA569" s="110"/>
      <c r="AB569" s="110"/>
      <c r="AC569" s="110"/>
      <c r="AD569" s="110"/>
      <c r="AE569" s="110"/>
      <c r="AF569" s="110"/>
      <c r="AG569" s="110"/>
      <c r="AH569" s="110"/>
      <c r="AI569" s="110"/>
    </row>
    <row r="570">
      <c r="A570" s="6"/>
      <c r="B570" s="3"/>
      <c r="C570" s="6"/>
      <c r="D570" s="103"/>
      <c r="E570" s="6" t="s">
        <v>3052</v>
      </c>
      <c r="F570" s="105" t="s">
        <v>1401</v>
      </c>
      <c r="G570" s="10"/>
      <c r="H570" s="144"/>
      <c r="I570" s="7" t="s">
        <v>1400</v>
      </c>
      <c r="J570" s="150" t="s">
        <v>1401</v>
      </c>
      <c r="K570" s="18"/>
      <c r="L570" s="108"/>
      <c r="M570" s="121"/>
      <c r="N570" s="121"/>
      <c r="O570" s="121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  <c r="AA570" s="110"/>
      <c r="AB570" s="110"/>
      <c r="AC570" s="110"/>
      <c r="AD570" s="110"/>
      <c r="AE570" s="110"/>
      <c r="AF570" s="110"/>
      <c r="AG570" s="110"/>
      <c r="AH570" s="110"/>
      <c r="AI570" s="110"/>
    </row>
    <row r="571">
      <c r="A571" s="6"/>
      <c r="B571" s="3"/>
      <c r="C571" s="6"/>
      <c r="D571" s="103"/>
      <c r="E571" s="6" t="s">
        <v>3053</v>
      </c>
      <c r="F571" s="105" t="s">
        <v>4054</v>
      </c>
      <c r="G571" s="10"/>
      <c r="H571" s="144"/>
      <c r="I571" s="7" t="s">
        <v>4055</v>
      </c>
      <c r="J571" s="121"/>
      <c r="K571" s="18"/>
      <c r="L571" s="108"/>
      <c r="M571" s="121"/>
      <c r="N571" s="121"/>
      <c r="O571" s="121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  <c r="AA571" s="110"/>
      <c r="AB571" s="110"/>
      <c r="AC571" s="110"/>
      <c r="AD571" s="110"/>
      <c r="AE571" s="110"/>
      <c r="AF571" s="110"/>
      <c r="AG571" s="110"/>
      <c r="AH571" s="110"/>
      <c r="AI571" s="110"/>
    </row>
    <row r="572">
      <c r="A572" s="6"/>
      <c r="B572" s="3"/>
      <c r="C572" s="6"/>
      <c r="D572" s="103"/>
      <c r="E572" s="6" t="s">
        <v>3054</v>
      </c>
      <c r="F572" s="105" t="s">
        <v>4056</v>
      </c>
      <c r="G572" s="10"/>
      <c r="H572" s="144"/>
      <c r="I572" s="7" t="s">
        <v>1406</v>
      </c>
      <c r="J572" s="150" t="s">
        <v>1407</v>
      </c>
      <c r="K572" s="18"/>
      <c r="L572" s="108"/>
      <c r="M572" s="121"/>
      <c r="N572" s="121"/>
      <c r="O572" s="121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  <c r="AA572" s="110"/>
      <c r="AB572" s="110"/>
      <c r="AC572" s="110"/>
      <c r="AD572" s="110"/>
      <c r="AE572" s="110"/>
      <c r="AF572" s="110"/>
      <c r="AG572" s="110"/>
      <c r="AH572" s="110"/>
      <c r="AI572" s="110"/>
    </row>
    <row r="573">
      <c r="A573" s="6"/>
      <c r="B573" s="3"/>
      <c r="C573" s="6"/>
      <c r="D573" s="103"/>
      <c r="E573" s="6" t="s">
        <v>3055</v>
      </c>
      <c r="F573" s="105" t="s">
        <v>4057</v>
      </c>
      <c r="G573" s="10"/>
      <c r="H573" s="144"/>
      <c r="I573" s="7" t="s">
        <v>1409</v>
      </c>
      <c r="J573" s="150" t="s">
        <v>1410</v>
      </c>
      <c r="K573" s="18"/>
      <c r="L573" s="108"/>
      <c r="M573" s="121"/>
      <c r="N573" s="121"/>
      <c r="O573" s="121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  <c r="AA573" s="110"/>
      <c r="AB573" s="110"/>
      <c r="AC573" s="110"/>
      <c r="AD573" s="110"/>
      <c r="AE573" s="110"/>
      <c r="AF573" s="110"/>
      <c r="AG573" s="110"/>
      <c r="AH573" s="110"/>
      <c r="AI573" s="110"/>
    </row>
    <row r="574">
      <c r="A574" s="89" t="s">
        <v>1411</v>
      </c>
      <c r="B574" s="152"/>
      <c r="C574" s="6"/>
      <c r="D574" s="103"/>
      <c r="E574" s="6" t="s">
        <v>3056</v>
      </c>
      <c r="F574" s="105" t="s">
        <v>1413</v>
      </c>
      <c r="G574" s="10"/>
      <c r="H574" s="144"/>
      <c r="I574" s="7" t="s">
        <v>1412</v>
      </c>
      <c r="J574" s="150" t="s">
        <v>1411</v>
      </c>
      <c r="K574" s="18"/>
      <c r="L574" s="108"/>
      <c r="M574" s="121"/>
      <c r="N574" s="121"/>
      <c r="O574" s="121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  <c r="AA574" s="110"/>
      <c r="AB574" s="110"/>
      <c r="AC574" s="110"/>
      <c r="AD574" s="110"/>
      <c r="AE574" s="110"/>
      <c r="AF574" s="110"/>
      <c r="AG574" s="110"/>
      <c r="AH574" s="110"/>
      <c r="AI574" s="110"/>
    </row>
    <row r="575">
      <c r="A575" s="6"/>
      <c r="B575" s="3"/>
      <c r="C575" s="6"/>
      <c r="D575" s="103"/>
      <c r="E575" s="6" t="s">
        <v>3057</v>
      </c>
      <c r="F575" s="105" t="s">
        <v>4058</v>
      </c>
      <c r="G575" s="10"/>
      <c r="H575" s="144"/>
      <c r="I575" s="7" t="s">
        <v>1415</v>
      </c>
      <c r="J575" s="150" t="s">
        <v>1416</v>
      </c>
      <c r="K575" s="18"/>
      <c r="L575" s="108"/>
      <c r="M575" s="121"/>
      <c r="N575" s="121"/>
      <c r="O575" s="121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  <c r="AA575" s="110"/>
      <c r="AB575" s="110"/>
      <c r="AC575" s="110"/>
      <c r="AD575" s="110"/>
      <c r="AE575" s="110"/>
      <c r="AF575" s="110"/>
      <c r="AG575" s="110"/>
      <c r="AH575" s="110"/>
      <c r="AI575" s="110"/>
    </row>
    <row r="576">
      <c r="A576" s="10"/>
      <c r="B576" s="44"/>
      <c r="C576" s="6"/>
      <c r="D576" s="103"/>
      <c r="E576" s="6" t="s">
        <v>3058</v>
      </c>
      <c r="F576" s="105" t="s">
        <v>1419</v>
      </c>
      <c r="G576" s="10"/>
      <c r="H576" s="144"/>
      <c r="I576" s="7" t="s">
        <v>1418</v>
      </c>
      <c r="J576" s="150" t="s">
        <v>1419</v>
      </c>
      <c r="K576" s="18"/>
      <c r="L576" s="108"/>
      <c r="M576" s="121"/>
      <c r="N576" s="121"/>
      <c r="O576" s="121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  <c r="AA576" s="110"/>
      <c r="AB576" s="110"/>
      <c r="AC576" s="110"/>
      <c r="AD576" s="110"/>
      <c r="AE576" s="110"/>
      <c r="AF576" s="110"/>
      <c r="AG576" s="110"/>
      <c r="AH576" s="110"/>
      <c r="AI576" s="110"/>
    </row>
    <row r="577">
      <c r="A577" s="10"/>
      <c r="B577" s="44"/>
      <c r="C577" s="6"/>
      <c r="D577" s="103"/>
      <c r="E577" s="6" t="s">
        <v>3059</v>
      </c>
      <c r="F577" s="105" t="s">
        <v>4059</v>
      </c>
      <c r="G577" s="10"/>
      <c r="H577" s="144"/>
      <c r="I577" s="7" t="s">
        <v>4060</v>
      </c>
      <c r="J577" s="150" t="s">
        <v>4061</v>
      </c>
      <c r="K577" s="18"/>
      <c r="L577" s="108"/>
      <c r="M577" s="121"/>
      <c r="N577" s="121"/>
      <c r="O577" s="121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  <c r="AA577" s="110"/>
      <c r="AB577" s="110"/>
      <c r="AC577" s="110"/>
      <c r="AD577" s="110"/>
      <c r="AE577" s="110"/>
      <c r="AF577" s="110"/>
      <c r="AG577" s="110"/>
      <c r="AH577" s="110"/>
      <c r="AI577" s="110"/>
    </row>
    <row r="578">
      <c r="A578" s="10"/>
      <c r="B578" s="44"/>
      <c r="C578" s="6"/>
      <c r="D578" s="103"/>
      <c r="E578" s="6" t="s">
        <v>3060</v>
      </c>
      <c r="F578" s="105" t="s">
        <v>4062</v>
      </c>
      <c r="G578" s="10"/>
      <c r="H578" s="144"/>
      <c r="I578" s="7" t="s">
        <v>4063</v>
      </c>
      <c r="J578" s="150" t="s">
        <v>4064</v>
      </c>
      <c r="K578" s="18"/>
      <c r="L578" s="108"/>
      <c r="M578" s="121"/>
      <c r="N578" s="121"/>
      <c r="O578" s="121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  <c r="AA578" s="110"/>
      <c r="AB578" s="110"/>
      <c r="AC578" s="110"/>
      <c r="AD578" s="110"/>
      <c r="AE578" s="110"/>
      <c r="AF578" s="110"/>
      <c r="AG578" s="110"/>
      <c r="AH578" s="110"/>
      <c r="AI578" s="110"/>
    </row>
    <row r="579">
      <c r="A579" s="10"/>
      <c r="B579" s="44"/>
      <c r="C579" s="6"/>
      <c r="D579" s="103"/>
      <c r="E579" s="6" t="s">
        <v>3061</v>
      </c>
      <c r="F579" s="105" t="s">
        <v>4065</v>
      </c>
      <c r="G579" s="10"/>
      <c r="H579" s="144"/>
      <c r="I579" s="7" t="s">
        <v>4066</v>
      </c>
      <c r="J579" s="150" t="s">
        <v>4065</v>
      </c>
      <c r="K579" s="18"/>
      <c r="L579" s="108"/>
      <c r="M579" s="121"/>
      <c r="N579" s="121"/>
      <c r="O579" s="121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  <c r="AA579" s="110"/>
      <c r="AB579" s="110"/>
      <c r="AC579" s="110"/>
      <c r="AD579" s="110"/>
      <c r="AE579" s="110"/>
      <c r="AF579" s="110"/>
      <c r="AG579" s="110"/>
      <c r="AH579" s="110"/>
      <c r="AI579" s="110"/>
    </row>
    <row r="580">
      <c r="A580" s="10"/>
      <c r="B580" s="44"/>
      <c r="C580" s="6"/>
      <c r="D580" s="103"/>
      <c r="E580" s="6" t="s">
        <v>3063</v>
      </c>
      <c r="F580" s="105" t="s">
        <v>4067</v>
      </c>
      <c r="G580" s="10"/>
      <c r="H580" s="144"/>
      <c r="I580" s="7" t="s">
        <v>4068</v>
      </c>
      <c r="J580" s="150" t="s">
        <v>3066</v>
      </c>
      <c r="K580" s="18"/>
      <c r="L580" s="108"/>
      <c r="M580" s="121"/>
      <c r="N580" s="121"/>
      <c r="O580" s="121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  <c r="AA580" s="110"/>
      <c r="AB580" s="110"/>
      <c r="AC580" s="110"/>
      <c r="AD580" s="110"/>
      <c r="AE580" s="110"/>
      <c r="AF580" s="110"/>
      <c r="AG580" s="110"/>
      <c r="AH580" s="110"/>
      <c r="AI580" s="110"/>
    </row>
    <row r="581">
      <c r="A581" s="10"/>
      <c r="B581" s="44"/>
      <c r="C581" s="6"/>
      <c r="D581" s="103"/>
      <c r="E581" s="6" t="s">
        <v>3067</v>
      </c>
      <c r="F581" s="105" t="s">
        <v>1428</v>
      </c>
      <c r="G581" s="10"/>
      <c r="H581" s="144"/>
      <c r="I581" s="7" t="s">
        <v>1427</v>
      </c>
      <c r="J581" s="150" t="s">
        <v>1428</v>
      </c>
      <c r="K581" s="18"/>
      <c r="L581" s="108"/>
      <c r="M581" s="121"/>
      <c r="N581" s="121"/>
      <c r="O581" s="121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  <c r="AA581" s="110"/>
      <c r="AB581" s="110"/>
      <c r="AC581" s="110"/>
      <c r="AD581" s="110"/>
      <c r="AE581" s="110"/>
      <c r="AF581" s="110"/>
      <c r="AG581" s="110"/>
      <c r="AH581" s="110"/>
      <c r="AI581" s="110"/>
    </row>
    <row r="582">
      <c r="A582" s="10"/>
      <c r="B582" s="44"/>
      <c r="C582" s="6"/>
      <c r="D582" s="103"/>
      <c r="E582" s="6" t="s">
        <v>3068</v>
      </c>
      <c r="F582" s="105" t="s">
        <v>1431</v>
      </c>
      <c r="G582" s="10"/>
      <c r="H582" s="144"/>
      <c r="I582" s="7" t="s">
        <v>1430</v>
      </c>
      <c r="J582" s="150" t="s">
        <v>1431</v>
      </c>
      <c r="K582" s="18"/>
      <c r="L582" s="108"/>
      <c r="M582" s="121"/>
      <c r="N582" s="121"/>
      <c r="O582" s="121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  <c r="AA582" s="110"/>
      <c r="AB582" s="110"/>
      <c r="AC582" s="110"/>
      <c r="AD582" s="110"/>
      <c r="AE582" s="110"/>
      <c r="AF582" s="110"/>
      <c r="AG582" s="110"/>
      <c r="AH582" s="110"/>
      <c r="AI582" s="110"/>
    </row>
    <row r="583">
      <c r="A583" s="10"/>
      <c r="B583" s="44"/>
      <c r="C583" s="6"/>
      <c r="D583" s="103"/>
      <c r="E583" s="6" t="s">
        <v>3069</v>
      </c>
      <c r="F583" s="105" t="s">
        <v>4069</v>
      </c>
      <c r="G583" s="10"/>
      <c r="H583" s="144"/>
      <c r="I583" s="7" t="s">
        <v>1433</v>
      </c>
      <c r="J583" s="150" t="s">
        <v>1434</v>
      </c>
      <c r="K583" s="18"/>
      <c r="L583" s="108"/>
      <c r="M583" s="121"/>
      <c r="N583" s="121"/>
      <c r="O583" s="121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  <c r="AA583" s="110"/>
      <c r="AB583" s="110"/>
      <c r="AC583" s="110"/>
      <c r="AD583" s="110"/>
      <c r="AE583" s="110"/>
      <c r="AF583" s="110"/>
      <c r="AG583" s="110"/>
      <c r="AH583" s="110"/>
      <c r="AI583" s="110"/>
    </row>
    <row r="584">
      <c r="A584" s="10"/>
      <c r="B584" s="44"/>
      <c r="C584" s="6"/>
      <c r="D584" s="103"/>
      <c r="E584" s="6" t="s">
        <v>3070</v>
      </c>
      <c r="F584" s="105" t="s">
        <v>4070</v>
      </c>
      <c r="G584" s="10"/>
      <c r="H584" s="144"/>
      <c r="I584" s="7" t="s">
        <v>4071</v>
      </c>
      <c r="J584" s="150" t="s">
        <v>1437</v>
      </c>
      <c r="K584" s="18"/>
      <c r="L584" s="108"/>
      <c r="M584" s="121"/>
      <c r="N584" s="121"/>
      <c r="O584" s="121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  <c r="AA584" s="110"/>
      <c r="AB584" s="110"/>
      <c r="AC584" s="110"/>
      <c r="AD584" s="110"/>
      <c r="AE584" s="110"/>
      <c r="AF584" s="110"/>
      <c r="AG584" s="110"/>
      <c r="AH584" s="110"/>
      <c r="AI584" s="110"/>
    </row>
    <row r="585">
      <c r="A585" s="10"/>
      <c r="B585" s="44"/>
      <c r="C585" s="6"/>
      <c r="D585" s="103"/>
      <c r="E585" s="6" t="s">
        <v>3071</v>
      </c>
      <c r="F585" s="105" t="s">
        <v>4072</v>
      </c>
      <c r="G585" s="10"/>
      <c r="H585" s="144"/>
      <c r="I585" s="7" t="s">
        <v>1439</v>
      </c>
      <c r="J585" s="150" t="s">
        <v>4073</v>
      </c>
      <c r="K585" s="18"/>
      <c r="L585" s="108"/>
      <c r="M585" s="121"/>
      <c r="N585" s="121"/>
      <c r="O585" s="121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  <c r="AA585" s="110"/>
      <c r="AB585" s="110"/>
      <c r="AC585" s="110"/>
      <c r="AD585" s="110"/>
      <c r="AE585" s="110"/>
      <c r="AF585" s="110"/>
      <c r="AG585" s="110"/>
      <c r="AH585" s="110"/>
      <c r="AI585" s="110"/>
    </row>
    <row r="586">
      <c r="A586" s="10"/>
      <c r="B586" s="44"/>
      <c r="C586" s="6"/>
      <c r="D586" s="103"/>
      <c r="E586" s="6" t="s">
        <v>3072</v>
      </c>
      <c r="F586" s="105" t="s">
        <v>4074</v>
      </c>
      <c r="G586" s="10"/>
      <c r="H586" s="144"/>
      <c r="I586" s="7" t="s">
        <v>4075</v>
      </c>
      <c r="J586" s="150" t="s">
        <v>1443</v>
      </c>
      <c r="K586" s="18"/>
      <c r="L586" s="108"/>
      <c r="M586" s="121"/>
      <c r="N586" s="121"/>
      <c r="O586" s="121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  <c r="AA586" s="110"/>
      <c r="AB586" s="110"/>
      <c r="AC586" s="110"/>
      <c r="AD586" s="110"/>
      <c r="AE586" s="110"/>
      <c r="AF586" s="110"/>
      <c r="AG586" s="110"/>
      <c r="AH586" s="110"/>
      <c r="AI586" s="110"/>
    </row>
    <row r="587">
      <c r="A587" s="10"/>
      <c r="B587" s="44"/>
      <c r="C587" s="6"/>
      <c r="D587" s="103"/>
      <c r="E587" s="6" t="s">
        <v>3073</v>
      </c>
      <c r="F587" s="105" t="s">
        <v>1446</v>
      </c>
      <c r="G587" s="10"/>
      <c r="H587" s="144"/>
      <c r="I587" s="7" t="s">
        <v>1445</v>
      </c>
      <c r="J587" s="150" t="s">
        <v>1446</v>
      </c>
      <c r="K587" s="18"/>
      <c r="L587" s="108"/>
      <c r="M587" s="121"/>
      <c r="N587" s="121"/>
      <c r="O587" s="121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  <c r="AA587" s="110"/>
      <c r="AB587" s="110"/>
      <c r="AC587" s="110"/>
      <c r="AD587" s="110"/>
      <c r="AE587" s="110"/>
      <c r="AF587" s="110"/>
      <c r="AG587" s="110"/>
      <c r="AH587" s="110"/>
      <c r="AI587" s="110"/>
    </row>
    <row r="588">
      <c r="A588" s="10"/>
      <c r="B588" s="44"/>
      <c r="C588" s="6"/>
      <c r="D588" s="103"/>
      <c r="E588" s="6" t="s">
        <v>3074</v>
      </c>
      <c r="F588" s="105"/>
      <c r="G588" s="10"/>
      <c r="H588" s="144"/>
      <c r="I588" s="7" t="s">
        <v>1448</v>
      </c>
      <c r="J588" s="121"/>
      <c r="K588" s="18"/>
      <c r="L588" s="108"/>
      <c r="M588" s="121"/>
      <c r="N588" s="121"/>
      <c r="O588" s="121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  <c r="AA588" s="110"/>
      <c r="AB588" s="110"/>
      <c r="AC588" s="110"/>
      <c r="AD588" s="110"/>
      <c r="AE588" s="110"/>
      <c r="AF588" s="110"/>
      <c r="AG588" s="110"/>
      <c r="AH588" s="110"/>
      <c r="AI588" s="110"/>
    </row>
    <row r="589">
      <c r="A589" s="10"/>
      <c r="B589" s="44"/>
      <c r="C589" s="6"/>
      <c r="D589" s="103"/>
      <c r="E589" s="6" t="s">
        <v>3075</v>
      </c>
      <c r="F589" s="105" t="s">
        <v>4076</v>
      </c>
      <c r="G589" s="10"/>
      <c r="H589" s="144"/>
      <c r="I589" s="7" t="s">
        <v>4077</v>
      </c>
      <c r="J589" s="150" t="s">
        <v>4078</v>
      </c>
      <c r="K589" s="18"/>
      <c r="L589" s="108"/>
      <c r="M589" s="121"/>
      <c r="N589" s="121"/>
      <c r="O589" s="121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  <c r="AA589" s="110"/>
      <c r="AB589" s="110"/>
      <c r="AC589" s="110"/>
      <c r="AD589" s="110"/>
      <c r="AE589" s="110"/>
      <c r="AF589" s="110"/>
      <c r="AG589" s="110"/>
      <c r="AH589" s="110"/>
      <c r="AI589" s="110"/>
    </row>
    <row r="590">
      <c r="A590" s="10"/>
      <c r="B590" s="44"/>
      <c r="C590" s="6"/>
      <c r="D590" s="103"/>
      <c r="E590" s="6" t="s">
        <v>3076</v>
      </c>
      <c r="F590" s="105" t="s">
        <v>4079</v>
      </c>
      <c r="G590" s="10"/>
      <c r="H590" s="144"/>
      <c r="I590" s="7" t="s">
        <v>4080</v>
      </c>
      <c r="J590" s="150" t="s">
        <v>4081</v>
      </c>
      <c r="K590" s="18"/>
      <c r="L590" s="108"/>
      <c r="M590" s="121"/>
      <c r="N590" s="121"/>
      <c r="O590" s="121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  <c r="AA590" s="110"/>
      <c r="AB590" s="110"/>
      <c r="AC590" s="110"/>
      <c r="AD590" s="110"/>
      <c r="AE590" s="110"/>
      <c r="AF590" s="110"/>
      <c r="AG590" s="110"/>
      <c r="AH590" s="110"/>
      <c r="AI590" s="110"/>
    </row>
    <row r="591">
      <c r="A591" s="10"/>
      <c r="B591" s="44"/>
      <c r="C591" s="6"/>
      <c r="D591" s="103"/>
      <c r="E591" s="6" t="s">
        <v>3077</v>
      </c>
      <c r="F591" s="105" t="s">
        <v>4082</v>
      </c>
      <c r="G591" s="10"/>
      <c r="H591" s="144"/>
      <c r="I591" s="7" t="s">
        <v>1457</v>
      </c>
      <c r="J591" s="150" t="s">
        <v>1458</v>
      </c>
      <c r="K591" s="18"/>
      <c r="L591" s="108"/>
      <c r="M591" s="121"/>
      <c r="N591" s="121"/>
      <c r="O591" s="121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  <c r="AA591" s="110"/>
      <c r="AB591" s="110"/>
      <c r="AC591" s="110"/>
      <c r="AD591" s="110"/>
      <c r="AE591" s="110"/>
      <c r="AF591" s="110"/>
      <c r="AG591" s="110"/>
      <c r="AH591" s="110"/>
      <c r="AI591" s="110"/>
    </row>
    <row r="592">
      <c r="A592" s="10"/>
      <c r="B592" s="44"/>
      <c r="C592" s="6"/>
      <c r="D592" s="103"/>
      <c r="E592" s="6" t="s">
        <v>3078</v>
      </c>
      <c r="F592" s="105" t="s">
        <v>4083</v>
      </c>
      <c r="G592" s="10"/>
      <c r="H592" s="144"/>
      <c r="I592" s="7" t="s">
        <v>3033</v>
      </c>
      <c r="J592" s="150" t="s">
        <v>4084</v>
      </c>
      <c r="K592" s="18"/>
      <c r="L592" s="108"/>
      <c r="M592" s="121"/>
      <c r="N592" s="121"/>
      <c r="O592" s="121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  <c r="AA592" s="110"/>
      <c r="AB592" s="110"/>
      <c r="AC592" s="110"/>
      <c r="AD592" s="110"/>
      <c r="AE592" s="110"/>
      <c r="AF592" s="110"/>
      <c r="AG592" s="110"/>
      <c r="AH592" s="110"/>
      <c r="AI592" s="110"/>
    </row>
    <row r="593">
      <c r="A593" s="10"/>
      <c r="B593" s="44"/>
      <c r="C593" s="6"/>
      <c r="D593" s="103"/>
      <c r="E593" s="138"/>
      <c r="F593" s="139"/>
      <c r="G593" s="10"/>
      <c r="H593" s="144"/>
      <c r="I593" s="7"/>
      <c r="J593" s="121"/>
      <c r="K593" s="18"/>
      <c r="L593" s="108"/>
      <c r="M593" s="121"/>
      <c r="N593" s="121"/>
      <c r="O593" s="121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  <c r="AA593" s="110"/>
      <c r="AB593" s="110"/>
      <c r="AC593" s="110"/>
      <c r="AD593" s="110"/>
      <c r="AE593" s="110"/>
      <c r="AF593" s="110"/>
      <c r="AG593" s="110"/>
      <c r="AH593" s="110"/>
      <c r="AI593" s="110"/>
    </row>
    <row r="594">
      <c r="A594" s="6"/>
      <c r="B594" s="3"/>
      <c r="C594" s="6"/>
      <c r="D594" s="103"/>
      <c r="E594" s="6" t="s">
        <v>3079</v>
      </c>
      <c r="F594" s="105" t="s">
        <v>4085</v>
      </c>
      <c r="G594" s="10"/>
      <c r="H594" s="144"/>
      <c r="I594" s="7" t="s">
        <v>1463</v>
      </c>
      <c r="J594" s="150" t="s">
        <v>1464</v>
      </c>
      <c r="K594" s="18"/>
      <c r="L594" s="108"/>
      <c r="M594" s="121"/>
      <c r="N594" s="121"/>
      <c r="O594" s="121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  <c r="AA594" s="110"/>
      <c r="AB594" s="110"/>
      <c r="AC594" s="110"/>
      <c r="AD594" s="110"/>
      <c r="AE594" s="110"/>
      <c r="AF594" s="110"/>
      <c r="AG594" s="110"/>
      <c r="AH594" s="110"/>
      <c r="AI594" s="110"/>
    </row>
    <row r="595">
      <c r="A595" s="6"/>
      <c r="B595" s="3"/>
      <c r="C595" s="6"/>
      <c r="D595" s="103"/>
      <c r="E595" s="6" t="s">
        <v>3080</v>
      </c>
      <c r="F595" s="105" t="s">
        <v>4086</v>
      </c>
      <c r="G595" s="10"/>
      <c r="H595" s="144"/>
      <c r="I595" s="7" t="s">
        <v>4087</v>
      </c>
      <c r="J595" s="150" t="s">
        <v>3641</v>
      </c>
      <c r="K595" s="18"/>
      <c r="L595" s="108"/>
      <c r="M595" s="121"/>
      <c r="N595" s="121"/>
      <c r="O595" s="121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  <c r="AA595" s="110"/>
      <c r="AB595" s="110"/>
      <c r="AC595" s="110"/>
      <c r="AD595" s="110"/>
      <c r="AE595" s="110"/>
      <c r="AF595" s="110"/>
      <c r="AG595" s="110"/>
      <c r="AH595" s="110"/>
      <c r="AI595" s="110"/>
    </row>
    <row r="596">
      <c r="A596" s="6"/>
      <c r="B596" s="3"/>
      <c r="C596" s="6"/>
      <c r="D596" s="103"/>
      <c r="E596" s="6" t="s">
        <v>3082</v>
      </c>
      <c r="F596" s="105" t="s">
        <v>4088</v>
      </c>
      <c r="G596" s="10"/>
      <c r="H596" s="144"/>
      <c r="I596" s="7" t="s">
        <v>1469</v>
      </c>
      <c r="J596" s="150" t="s">
        <v>1470</v>
      </c>
      <c r="K596" s="18"/>
      <c r="L596" s="108"/>
      <c r="M596" s="121"/>
      <c r="N596" s="121"/>
      <c r="O596" s="121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  <c r="AA596" s="110"/>
      <c r="AB596" s="110"/>
      <c r="AC596" s="110"/>
      <c r="AD596" s="110"/>
      <c r="AE596" s="110"/>
      <c r="AF596" s="110"/>
      <c r="AG596" s="110"/>
      <c r="AH596" s="110"/>
      <c r="AI596" s="110"/>
    </row>
    <row r="597">
      <c r="A597" s="6"/>
      <c r="B597" s="3"/>
      <c r="C597" s="6"/>
      <c r="D597" s="103"/>
      <c r="E597" s="42" t="s">
        <v>3083</v>
      </c>
      <c r="F597" s="105"/>
      <c r="G597" s="10"/>
      <c r="H597" s="144"/>
      <c r="I597" s="7"/>
      <c r="J597" s="121"/>
      <c r="K597" s="18"/>
      <c r="L597" s="108"/>
      <c r="M597" s="121"/>
      <c r="N597" s="121"/>
      <c r="O597" s="121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  <c r="AA597" s="110"/>
      <c r="AB597" s="110"/>
      <c r="AC597" s="110"/>
      <c r="AD597" s="110"/>
      <c r="AE597" s="110"/>
      <c r="AF597" s="110"/>
      <c r="AG597" s="110"/>
      <c r="AH597" s="110"/>
      <c r="AI597" s="110"/>
    </row>
    <row r="598">
      <c r="A598" s="6"/>
      <c r="B598" s="3"/>
      <c r="C598" s="6"/>
      <c r="D598" s="103"/>
      <c r="E598" s="42" t="s">
        <v>3084</v>
      </c>
      <c r="F598" s="103"/>
      <c r="G598" s="10"/>
      <c r="H598" s="144"/>
      <c r="I598" s="7"/>
      <c r="J598" s="121"/>
      <c r="K598" s="7" t="s">
        <v>4089</v>
      </c>
      <c r="L598" s="108"/>
      <c r="M598" s="121"/>
      <c r="N598" s="121"/>
      <c r="O598" s="121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  <c r="AA598" s="110"/>
      <c r="AB598" s="110"/>
      <c r="AC598" s="110"/>
      <c r="AD598" s="110"/>
      <c r="AE598" s="110"/>
      <c r="AF598" s="110"/>
      <c r="AG598" s="110"/>
      <c r="AH598" s="110"/>
      <c r="AI598" s="110"/>
    </row>
    <row r="599">
      <c r="A599" s="6"/>
      <c r="B599" s="3"/>
      <c r="C599" s="6"/>
      <c r="D599" s="103"/>
      <c r="E599" s="6" t="s">
        <v>3085</v>
      </c>
      <c r="F599" s="105" t="s">
        <v>660</v>
      </c>
      <c r="G599" s="10"/>
      <c r="H599" s="144"/>
      <c r="I599" s="7" t="s">
        <v>4090</v>
      </c>
      <c r="J599" s="150" t="s">
        <v>660</v>
      </c>
      <c r="K599" s="18"/>
      <c r="L599" s="108"/>
      <c r="M599" s="121"/>
      <c r="N599" s="121"/>
      <c r="O599" s="121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  <c r="AA599" s="110"/>
      <c r="AB599" s="110"/>
      <c r="AC599" s="110"/>
      <c r="AD599" s="110"/>
      <c r="AE599" s="110"/>
      <c r="AF599" s="110"/>
      <c r="AG599" s="110"/>
      <c r="AH599" s="110"/>
      <c r="AI599" s="110"/>
    </row>
    <row r="600">
      <c r="A600" s="6"/>
      <c r="B600" s="3"/>
      <c r="C600" s="6"/>
      <c r="D600" s="103"/>
      <c r="E600" s="6" t="s">
        <v>3086</v>
      </c>
      <c r="F600" s="105" t="s">
        <v>1473</v>
      </c>
      <c r="G600" s="10"/>
      <c r="H600" s="144"/>
      <c r="I600" s="7" t="s">
        <v>1472</v>
      </c>
      <c r="J600" s="150" t="s">
        <v>1473</v>
      </c>
      <c r="K600" s="18"/>
      <c r="L600" s="108"/>
      <c r="M600" s="121"/>
      <c r="N600" s="121"/>
      <c r="O600" s="121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  <c r="AA600" s="110"/>
      <c r="AB600" s="110"/>
      <c r="AC600" s="110"/>
      <c r="AD600" s="110"/>
      <c r="AE600" s="110"/>
      <c r="AF600" s="110"/>
      <c r="AG600" s="110"/>
      <c r="AH600" s="110"/>
      <c r="AI600" s="110"/>
    </row>
    <row r="601">
      <c r="A601" s="6"/>
      <c r="B601" s="3"/>
      <c r="C601" s="6"/>
      <c r="D601" s="103"/>
      <c r="E601" s="6" t="s">
        <v>3087</v>
      </c>
      <c r="F601" s="105" t="s">
        <v>4091</v>
      </c>
      <c r="G601" s="10"/>
      <c r="H601" s="144"/>
      <c r="I601" s="7" t="s">
        <v>1475</v>
      </c>
      <c r="J601" s="150" t="s">
        <v>1476</v>
      </c>
      <c r="K601" s="18"/>
      <c r="L601" s="108"/>
      <c r="M601" s="121"/>
      <c r="N601" s="121"/>
      <c r="O601" s="121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  <c r="AA601" s="110"/>
      <c r="AB601" s="110"/>
      <c r="AC601" s="110"/>
      <c r="AD601" s="110"/>
      <c r="AE601" s="110"/>
      <c r="AF601" s="110"/>
      <c r="AG601" s="110"/>
      <c r="AH601" s="110"/>
      <c r="AI601" s="110"/>
    </row>
    <row r="602">
      <c r="A602" s="6"/>
      <c r="B602" s="3"/>
      <c r="C602" s="6"/>
      <c r="D602" s="103"/>
      <c r="E602" s="6" t="s">
        <v>3088</v>
      </c>
      <c r="F602" s="105" t="s">
        <v>4092</v>
      </c>
      <c r="G602" s="10"/>
      <c r="H602" s="144"/>
      <c r="I602" s="7" t="s">
        <v>4093</v>
      </c>
      <c r="J602" s="150" t="s">
        <v>4094</v>
      </c>
      <c r="K602" s="18"/>
      <c r="L602" s="108"/>
      <c r="M602" s="121"/>
      <c r="N602" s="121"/>
      <c r="O602" s="121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  <c r="AA602" s="110"/>
      <c r="AB602" s="110"/>
      <c r="AC602" s="110"/>
      <c r="AD602" s="110"/>
      <c r="AE602" s="110"/>
      <c r="AF602" s="110"/>
      <c r="AG602" s="110"/>
      <c r="AH602" s="110"/>
      <c r="AI602" s="110"/>
    </row>
    <row r="603">
      <c r="A603" s="6"/>
      <c r="B603" s="3"/>
      <c r="C603" s="6"/>
      <c r="D603" s="103"/>
      <c r="E603" s="42" t="s">
        <v>3089</v>
      </c>
      <c r="F603" s="103"/>
      <c r="G603" s="10"/>
      <c r="H603" s="144"/>
      <c r="I603" s="7"/>
      <c r="J603" s="121"/>
      <c r="K603" s="7" t="s">
        <v>4089</v>
      </c>
      <c r="L603" s="108"/>
      <c r="M603" s="121"/>
      <c r="N603" s="121"/>
      <c r="O603" s="121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  <c r="AA603" s="110"/>
      <c r="AB603" s="110"/>
      <c r="AC603" s="110"/>
      <c r="AD603" s="110"/>
      <c r="AE603" s="110"/>
      <c r="AF603" s="110"/>
      <c r="AG603" s="110"/>
      <c r="AH603" s="110"/>
      <c r="AI603" s="110"/>
    </row>
    <row r="604">
      <c r="A604" s="6"/>
      <c r="B604" s="3"/>
      <c r="C604" s="6"/>
      <c r="D604" s="103"/>
      <c r="E604" s="6" t="s">
        <v>3090</v>
      </c>
      <c r="F604" s="105" t="s">
        <v>4095</v>
      </c>
      <c r="G604" s="10"/>
      <c r="H604" s="144"/>
      <c r="I604" s="7" t="s">
        <v>4096</v>
      </c>
      <c r="J604" s="150" t="s">
        <v>4097</v>
      </c>
      <c r="K604" s="18"/>
      <c r="L604" s="108"/>
      <c r="M604" s="121"/>
      <c r="N604" s="121"/>
      <c r="O604" s="121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  <c r="AA604" s="110"/>
      <c r="AB604" s="110"/>
      <c r="AC604" s="110"/>
      <c r="AD604" s="110"/>
      <c r="AE604" s="110"/>
      <c r="AF604" s="110"/>
      <c r="AG604" s="110"/>
      <c r="AH604" s="110"/>
      <c r="AI604" s="110"/>
    </row>
    <row r="605">
      <c r="A605" s="6"/>
      <c r="B605" s="3"/>
      <c r="C605" s="6"/>
      <c r="D605" s="103"/>
      <c r="E605" s="6" t="s">
        <v>3091</v>
      </c>
      <c r="F605" s="105" t="s">
        <v>4098</v>
      </c>
      <c r="G605" s="10"/>
      <c r="H605" s="144"/>
      <c r="I605" s="7" t="s">
        <v>4099</v>
      </c>
      <c r="J605" s="150" t="s">
        <v>1482</v>
      </c>
      <c r="K605" s="18"/>
      <c r="L605" s="108"/>
      <c r="M605" s="121"/>
      <c r="N605" s="121"/>
      <c r="O605" s="121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  <c r="AA605" s="110"/>
      <c r="AB605" s="110"/>
      <c r="AC605" s="110"/>
      <c r="AD605" s="110"/>
      <c r="AE605" s="110"/>
      <c r="AF605" s="110"/>
      <c r="AG605" s="110"/>
      <c r="AH605" s="110"/>
      <c r="AI605" s="110"/>
    </row>
    <row r="606">
      <c r="A606" s="6"/>
      <c r="B606" s="3"/>
      <c r="C606" s="6"/>
      <c r="D606" s="103"/>
      <c r="E606" s="6" t="s">
        <v>3092</v>
      </c>
      <c r="F606" s="105" t="s">
        <v>4100</v>
      </c>
      <c r="G606" s="10"/>
      <c r="H606" s="144"/>
      <c r="I606" s="7" t="s">
        <v>4101</v>
      </c>
      <c r="J606" s="150" t="s">
        <v>4102</v>
      </c>
      <c r="K606" s="7" t="s">
        <v>4103</v>
      </c>
      <c r="L606" s="108"/>
      <c r="M606" s="121"/>
      <c r="N606" s="121"/>
      <c r="O606" s="121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  <c r="AA606" s="110"/>
      <c r="AB606" s="110"/>
      <c r="AC606" s="110"/>
      <c r="AD606" s="110"/>
      <c r="AE606" s="110"/>
      <c r="AF606" s="110"/>
      <c r="AG606" s="110"/>
      <c r="AH606" s="110"/>
      <c r="AI606" s="110"/>
    </row>
    <row r="607">
      <c r="A607" s="6"/>
      <c r="B607" s="3"/>
      <c r="C607" s="6"/>
      <c r="D607" s="103"/>
      <c r="E607" s="6"/>
      <c r="F607" s="103"/>
      <c r="G607" s="10"/>
      <c r="H607" s="144"/>
      <c r="I607" s="123"/>
      <c r="J607" s="121"/>
      <c r="K607" s="18"/>
      <c r="L607" s="153"/>
      <c r="M607" s="121"/>
      <c r="N607" s="121"/>
      <c r="O607" s="121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  <c r="AA607" s="110"/>
      <c r="AB607" s="110"/>
      <c r="AC607" s="110"/>
      <c r="AD607" s="110"/>
      <c r="AE607" s="110"/>
      <c r="AF607" s="110"/>
      <c r="AG607" s="110"/>
      <c r="AH607" s="110"/>
      <c r="AI607" s="110"/>
    </row>
    <row r="608">
      <c r="A608" s="6"/>
      <c r="B608" s="3"/>
      <c r="C608" s="6"/>
      <c r="D608" s="103"/>
      <c r="E608" s="6" t="s">
        <v>3094</v>
      </c>
      <c r="F608" s="105" t="s">
        <v>3094</v>
      </c>
      <c r="G608" s="10"/>
      <c r="H608" s="144"/>
      <c r="I608" s="7" t="s">
        <v>4104</v>
      </c>
      <c r="J608" s="150" t="s">
        <v>1488</v>
      </c>
      <c r="K608" s="18"/>
      <c r="L608" s="108"/>
      <c r="M608" s="121"/>
      <c r="N608" s="121"/>
      <c r="O608" s="121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  <c r="AA608" s="110"/>
      <c r="AB608" s="110"/>
      <c r="AC608" s="110"/>
      <c r="AD608" s="110"/>
      <c r="AE608" s="110"/>
      <c r="AF608" s="110"/>
      <c r="AG608" s="110"/>
      <c r="AH608" s="110"/>
      <c r="AI608" s="110"/>
    </row>
    <row r="609">
      <c r="A609" s="6"/>
      <c r="B609" s="3"/>
      <c r="C609" s="6"/>
      <c r="D609" s="103"/>
      <c r="E609" s="6" t="s">
        <v>3095</v>
      </c>
      <c r="F609" s="105" t="s">
        <v>4105</v>
      </c>
      <c r="G609" s="10"/>
      <c r="H609" s="144"/>
      <c r="I609" s="7" t="s">
        <v>1490</v>
      </c>
      <c r="J609" s="150" t="s">
        <v>4106</v>
      </c>
      <c r="K609" s="18"/>
      <c r="L609" s="108"/>
      <c r="M609" s="121"/>
      <c r="N609" s="121"/>
      <c r="O609" s="121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  <c r="AA609" s="110"/>
      <c r="AB609" s="110"/>
      <c r="AC609" s="110"/>
      <c r="AD609" s="110"/>
      <c r="AE609" s="110"/>
      <c r="AF609" s="110"/>
      <c r="AG609" s="110"/>
      <c r="AH609" s="110"/>
      <c r="AI609" s="110"/>
    </row>
    <row r="610">
      <c r="A610" s="6"/>
      <c r="B610" s="3"/>
      <c r="C610" s="6"/>
      <c r="D610" s="103"/>
      <c r="E610" s="6" t="s">
        <v>3096</v>
      </c>
      <c r="F610" s="3" t="s">
        <v>4107</v>
      </c>
      <c r="G610" s="10"/>
      <c r="H610" s="144"/>
      <c r="I610" s="7" t="s">
        <v>4108</v>
      </c>
      <c r="J610" s="150" t="s">
        <v>4109</v>
      </c>
      <c r="K610" s="18"/>
      <c r="L610" s="108"/>
      <c r="M610" s="121"/>
      <c r="N610" s="121"/>
      <c r="O610" s="121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  <c r="AA610" s="110"/>
      <c r="AB610" s="110"/>
      <c r="AC610" s="110"/>
      <c r="AD610" s="110"/>
      <c r="AE610" s="110"/>
      <c r="AF610" s="110"/>
      <c r="AG610" s="110"/>
      <c r="AH610" s="110"/>
      <c r="AI610" s="110"/>
    </row>
    <row r="611">
      <c r="A611" s="6"/>
      <c r="B611" s="3"/>
      <c r="C611" s="6"/>
      <c r="D611" s="103"/>
      <c r="E611" s="42" t="s">
        <v>3097</v>
      </c>
      <c r="F611" s="105"/>
      <c r="G611" s="10"/>
      <c r="H611" s="144"/>
      <c r="I611" s="7"/>
      <c r="J611" s="121"/>
      <c r="K611" s="7"/>
      <c r="L611" s="108"/>
      <c r="M611" s="121"/>
      <c r="N611" s="121"/>
      <c r="O611" s="121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  <c r="AA611" s="110"/>
      <c r="AB611" s="110"/>
      <c r="AC611" s="110"/>
      <c r="AD611" s="110"/>
      <c r="AE611" s="110"/>
      <c r="AF611" s="110"/>
      <c r="AG611" s="110"/>
      <c r="AH611" s="110"/>
      <c r="AI611" s="110"/>
    </row>
    <row r="612">
      <c r="A612" s="6"/>
      <c r="B612" s="3"/>
      <c r="C612" s="6"/>
      <c r="D612" s="103"/>
      <c r="E612" s="6" t="s">
        <v>3098</v>
      </c>
      <c r="F612" s="105" t="s">
        <v>4110</v>
      </c>
      <c r="G612" s="10"/>
      <c r="H612" s="144"/>
      <c r="I612" s="7" t="s">
        <v>4111</v>
      </c>
      <c r="J612" s="150" t="s">
        <v>1497</v>
      </c>
      <c r="K612" s="18"/>
      <c r="L612" s="108"/>
      <c r="M612" s="121"/>
      <c r="N612" s="121"/>
      <c r="O612" s="121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  <c r="AA612" s="110"/>
      <c r="AB612" s="110"/>
      <c r="AC612" s="110"/>
      <c r="AD612" s="110"/>
      <c r="AE612" s="110"/>
      <c r="AF612" s="110"/>
      <c r="AG612" s="110"/>
      <c r="AH612" s="110"/>
      <c r="AI612" s="110"/>
    </row>
    <row r="613">
      <c r="A613" s="6"/>
      <c r="B613" s="3"/>
      <c r="C613" s="6"/>
      <c r="D613" s="103"/>
      <c r="E613" s="6" t="s">
        <v>3099</v>
      </c>
      <c r="F613" s="105" t="s">
        <v>4112</v>
      </c>
      <c r="G613" s="10"/>
      <c r="H613" s="144"/>
      <c r="I613" s="7" t="s">
        <v>1499</v>
      </c>
      <c r="J613" s="150" t="s">
        <v>1500</v>
      </c>
      <c r="K613" s="18"/>
      <c r="L613" s="108"/>
      <c r="M613" s="121"/>
      <c r="N613" s="121"/>
      <c r="O613" s="121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  <c r="AA613" s="110"/>
      <c r="AB613" s="110"/>
      <c r="AC613" s="110"/>
      <c r="AD613" s="110"/>
      <c r="AE613" s="110"/>
      <c r="AF613" s="110"/>
      <c r="AG613" s="110"/>
      <c r="AH613" s="110"/>
      <c r="AI613" s="110"/>
    </row>
    <row r="614">
      <c r="A614" s="6"/>
      <c r="B614" s="3"/>
      <c r="C614" s="6"/>
      <c r="D614" s="103"/>
      <c r="E614" s="6" t="s">
        <v>3100</v>
      </c>
      <c r="F614" s="105" t="s">
        <v>4113</v>
      </c>
      <c r="G614" s="10"/>
      <c r="H614" s="144"/>
      <c r="I614" s="7" t="s">
        <v>4114</v>
      </c>
      <c r="J614" s="150" t="s">
        <v>4115</v>
      </c>
      <c r="K614" s="18"/>
      <c r="L614" s="108"/>
      <c r="M614" s="121"/>
      <c r="N614" s="121"/>
      <c r="O614" s="121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  <c r="AA614" s="110"/>
      <c r="AB614" s="110"/>
      <c r="AC614" s="110"/>
      <c r="AD614" s="110"/>
      <c r="AE614" s="110"/>
      <c r="AF614" s="110"/>
      <c r="AG614" s="110"/>
      <c r="AH614" s="110"/>
      <c r="AI614" s="110"/>
    </row>
    <row r="615">
      <c r="A615" s="6"/>
      <c r="B615" s="3"/>
      <c r="C615" s="6"/>
      <c r="D615" s="103"/>
      <c r="E615" s="6" t="s">
        <v>3101</v>
      </c>
      <c r="F615" s="105" t="s">
        <v>4116</v>
      </c>
      <c r="G615" s="10"/>
      <c r="H615" s="144"/>
      <c r="I615" s="7" t="s">
        <v>1502</v>
      </c>
      <c r="J615" s="150" t="s">
        <v>1503</v>
      </c>
      <c r="K615" s="18"/>
      <c r="L615" s="108"/>
      <c r="M615" s="121"/>
      <c r="N615" s="121"/>
      <c r="O615" s="121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  <c r="AA615" s="110"/>
      <c r="AB615" s="110"/>
      <c r="AC615" s="110"/>
      <c r="AD615" s="110"/>
      <c r="AE615" s="110"/>
      <c r="AF615" s="110"/>
      <c r="AG615" s="110"/>
      <c r="AH615" s="110"/>
      <c r="AI615" s="110"/>
    </row>
    <row r="616">
      <c r="A616" s="6"/>
      <c r="B616" s="3"/>
      <c r="C616" s="6"/>
      <c r="D616" s="103"/>
      <c r="E616" s="6" t="s">
        <v>3102</v>
      </c>
      <c r="F616" s="105" t="s">
        <v>4117</v>
      </c>
      <c r="G616" s="10"/>
      <c r="H616" s="144"/>
      <c r="I616" s="7" t="s">
        <v>1505</v>
      </c>
      <c r="J616" s="150" t="s">
        <v>1506</v>
      </c>
      <c r="K616" s="18"/>
      <c r="L616" s="108"/>
      <c r="M616" s="121"/>
      <c r="N616" s="121"/>
      <c r="O616" s="121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  <c r="AA616" s="110"/>
      <c r="AB616" s="110"/>
      <c r="AC616" s="110"/>
      <c r="AD616" s="110"/>
      <c r="AE616" s="110"/>
      <c r="AF616" s="110"/>
      <c r="AG616" s="110"/>
      <c r="AH616" s="110"/>
      <c r="AI616" s="110"/>
    </row>
    <row r="617">
      <c r="A617" s="6"/>
      <c r="B617" s="3"/>
      <c r="C617" s="6"/>
      <c r="D617" s="103"/>
      <c r="E617" s="6" t="s">
        <v>3103</v>
      </c>
      <c r="F617" s="105" t="s">
        <v>4118</v>
      </c>
      <c r="G617" s="10"/>
      <c r="H617" s="144"/>
      <c r="I617" s="7" t="s">
        <v>1508</v>
      </c>
      <c r="J617" s="150" t="s">
        <v>1509</v>
      </c>
      <c r="K617" s="18"/>
      <c r="L617" s="108"/>
      <c r="M617" s="121"/>
      <c r="N617" s="121"/>
      <c r="O617" s="121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  <c r="AA617" s="110"/>
      <c r="AB617" s="110"/>
      <c r="AC617" s="110"/>
      <c r="AD617" s="110"/>
      <c r="AE617" s="110"/>
      <c r="AF617" s="110"/>
      <c r="AG617" s="110"/>
      <c r="AH617" s="110"/>
      <c r="AI617" s="110"/>
    </row>
    <row r="618">
      <c r="A618" s="6"/>
      <c r="B618" s="3"/>
      <c r="C618" s="6"/>
      <c r="D618" s="103"/>
      <c r="E618" s="6" t="s">
        <v>3104</v>
      </c>
      <c r="F618" s="105" t="s">
        <v>4119</v>
      </c>
      <c r="G618" s="10"/>
      <c r="H618" s="144"/>
      <c r="I618" s="7" t="s">
        <v>1511</v>
      </c>
      <c r="J618" s="150" t="s">
        <v>1512</v>
      </c>
      <c r="K618" s="18"/>
      <c r="L618" s="108"/>
      <c r="M618" s="121"/>
      <c r="N618" s="121"/>
      <c r="O618" s="121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  <c r="AA618" s="110"/>
      <c r="AB618" s="110"/>
      <c r="AC618" s="110"/>
      <c r="AD618" s="110"/>
      <c r="AE618" s="110"/>
      <c r="AF618" s="110"/>
      <c r="AG618" s="110"/>
      <c r="AH618" s="110"/>
      <c r="AI618" s="110"/>
    </row>
    <row r="619">
      <c r="A619" s="6" t="s">
        <v>1513</v>
      </c>
      <c r="B619" s="3"/>
      <c r="C619" s="6"/>
      <c r="D619" s="103"/>
      <c r="E619" s="6" t="s">
        <v>3105</v>
      </c>
      <c r="F619" s="105" t="s">
        <v>1515</v>
      </c>
      <c r="G619" s="10"/>
      <c r="H619" s="144"/>
      <c r="I619" s="7" t="s">
        <v>1514</v>
      </c>
      <c r="J619" s="150" t="s">
        <v>1515</v>
      </c>
      <c r="K619" s="18"/>
      <c r="L619" s="108"/>
      <c r="M619" s="121"/>
      <c r="N619" s="121"/>
      <c r="O619" s="121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  <c r="AA619" s="110"/>
      <c r="AB619" s="110"/>
      <c r="AC619" s="110"/>
      <c r="AD619" s="110"/>
      <c r="AE619" s="110"/>
      <c r="AF619" s="110"/>
      <c r="AG619" s="110"/>
      <c r="AH619" s="110"/>
      <c r="AI619" s="110"/>
    </row>
    <row r="620">
      <c r="A620" s="6" t="s">
        <v>3107</v>
      </c>
      <c r="B620" s="3"/>
      <c r="C620" s="6"/>
      <c r="D620" s="103"/>
      <c r="E620" s="6" t="s">
        <v>3106</v>
      </c>
      <c r="F620" s="105" t="s">
        <v>4120</v>
      </c>
      <c r="G620" s="10"/>
      <c r="H620" s="144"/>
      <c r="I620" s="7" t="s">
        <v>4121</v>
      </c>
      <c r="J620" s="150" t="s">
        <v>1518</v>
      </c>
      <c r="K620" s="18"/>
      <c r="L620" s="108"/>
      <c r="M620" s="121"/>
      <c r="N620" s="121"/>
      <c r="O620" s="121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  <c r="AA620" s="110"/>
      <c r="AB620" s="110"/>
      <c r="AC620" s="110"/>
      <c r="AD620" s="110"/>
      <c r="AE620" s="110"/>
      <c r="AF620" s="110"/>
      <c r="AG620" s="110"/>
      <c r="AH620" s="110"/>
      <c r="AI620" s="110"/>
    </row>
    <row r="621">
      <c r="A621" s="6" t="s">
        <v>3109</v>
      </c>
      <c r="B621" s="3"/>
      <c r="C621" s="6"/>
      <c r="D621" s="103"/>
      <c r="E621" s="6" t="s">
        <v>3108</v>
      </c>
      <c r="F621" s="105" t="s">
        <v>4122</v>
      </c>
      <c r="G621" s="10"/>
      <c r="H621" s="144"/>
      <c r="I621" s="7" t="s">
        <v>1520</v>
      </c>
      <c r="J621" s="150" t="s">
        <v>4123</v>
      </c>
      <c r="K621" s="18"/>
      <c r="L621" s="108"/>
      <c r="M621" s="121"/>
      <c r="N621" s="121"/>
      <c r="O621" s="121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  <c r="AA621" s="110"/>
      <c r="AB621" s="110"/>
      <c r="AC621" s="110"/>
      <c r="AD621" s="110"/>
      <c r="AE621" s="110"/>
      <c r="AF621" s="110"/>
      <c r="AG621" s="110"/>
      <c r="AH621" s="110"/>
      <c r="AI621" s="110"/>
    </row>
    <row r="622">
      <c r="A622" s="6"/>
      <c r="B622" s="3"/>
      <c r="C622" s="6"/>
      <c r="D622" s="103"/>
      <c r="E622" s="6" t="s">
        <v>3111</v>
      </c>
      <c r="F622" s="105" t="s">
        <v>4124</v>
      </c>
      <c r="G622" s="10"/>
      <c r="H622" s="144"/>
      <c r="I622" s="7" t="s">
        <v>4125</v>
      </c>
      <c r="J622" s="150" t="s">
        <v>4126</v>
      </c>
      <c r="K622" s="18"/>
      <c r="L622" s="137"/>
      <c r="M622" s="121"/>
      <c r="N622" s="121"/>
      <c r="O622" s="121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  <c r="AA622" s="110"/>
      <c r="AB622" s="110"/>
      <c r="AC622" s="110"/>
      <c r="AD622" s="110"/>
      <c r="AE622" s="110"/>
      <c r="AF622" s="110"/>
      <c r="AG622" s="110"/>
      <c r="AH622" s="110"/>
      <c r="AI622" s="110"/>
    </row>
    <row r="623">
      <c r="A623" s="6"/>
      <c r="B623" s="3"/>
      <c r="C623" s="6"/>
      <c r="D623" s="103"/>
      <c r="E623" s="6" t="s">
        <v>3112</v>
      </c>
      <c r="F623" s="3" t="s">
        <v>4127</v>
      </c>
      <c r="G623" s="10"/>
      <c r="H623" s="144"/>
      <c r="I623" s="7" t="s">
        <v>4128</v>
      </c>
      <c r="J623" s="150" t="s">
        <v>4129</v>
      </c>
      <c r="K623" s="18"/>
      <c r="L623" s="108"/>
      <c r="M623" s="121"/>
      <c r="N623" s="121"/>
      <c r="O623" s="121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  <c r="AA623" s="110"/>
      <c r="AB623" s="110"/>
      <c r="AC623" s="110"/>
      <c r="AD623" s="110"/>
      <c r="AE623" s="110"/>
      <c r="AF623" s="110"/>
      <c r="AG623" s="110"/>
      <c r="AH623" s="110"/>
      <c r="AI623" s="110"/>
    </row>
    <row r="624">
      <c r="A624" s="6" t="s">
        <v>3114</v>
      </c>
      <c r="B624" s="3"/>
      <c r="C624" s="6"/>
      <c r="D624" s="103"/>
      <c r="E624" s="6" t="s">
        <v>3113</v>
      </c>
      <c r="F624" s="105" t="s">
        <v>4130</v>
      </c>
      <c r="G624" s="10"/>
      <c r="H624" s="144"/>
      <c r="I624" s="7" t="s">
        <v>1529</v>
      </c>
      <c r="J624" s="150" t="s">
        <v>1530</v>
      </c>
      <c r="K624" s="18"/>
      <c r="L624" s="108"/>
      <c r="M624" s="121"/>
      <c r="N624" s="121"/>
      <c r="O624" s="121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  <c r="AA624" s="110"/>
      <c r="AB624" s="110"/>
      <c r="AC624" s="110"/>
      <c r="AD624" s="110"/>
      <c r="AE624" s="110"/>
      <c r="AF624" s="110"/>
      <c r="AG624" s="110"/>
      <c r="AH624" s="110"/>
      <c r="AI624" s="110"/>
    </row>
    <row r="625">
      <c r="A625" s="6"/>
      <c r="B625" s="3"/>
      <c r="C625" s="6"/>
      <c r="D625" s="103"/>
      <c r="E625" s="6" t="s">
        <v>3115</v>
      </c>
      <c r="F625" s="105" t="s">
        <v>4131</v>
      </c>
      <c r="G625" s="10"/>
      <c r="H625" s="144"/>
      <c r="I625" s="7" t="s">
        <v>4132</v>
      </c>
      <c r="J625" s="150" t="s">
        <v>4133</v>
      </c>
      <c r="K625" s="18"/>
      <c r="L625" s="108"/>
      <c r="M625" s="121"/>
      <c r="N625" s="121"/>
      <c r="O625" s="121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  <c r="AA625" s="110"/>
      <c r="AB625" s="110"/>
      <c r="AC625" s="110"/>
      <c r="AD625" s="110"/>
      <c r="AE625" s="110"/>
      <c r="AF625" s="110"/>
      <c r="AG625" s="110"/>
      <c r="AH625" s="110"/>
      <c r="AI625" s="110"/>
    </row>
    <row r="626">
      <c r="A626" s="6"/>
      <c r="B626" s="3"/>
      <c r="C626" s="6"/>
      <c r="D626" s="103"/>
      <c r="E626" s="6" t="s">
        <v>3116</v>
      </c>
      <c r="F626" s="105" t="s">
        <v>4134</v>
      </c>
      <c r="G626" s="10"/>
      <c r="H626" s="144"/>
      <c r="I626" s="7" t="s">
        <v>1535</v>
      </c>
      <c r="J626" s="150" t="s">
        <v>1536</v>
      </c>
      <c r="K626" s="18"/>
      <c r="L626" s="108"/>
      <c r="M626" s="121"/>
      <c r="N626" s="121"/>
      <c r="O626" s="121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  <c r="AA626" s="110"/>
      <c r="AB626" s="110"/>
      <c r="AC626" s="110"/>
      <c r="AD626" s="110"/>
      <c r="AE626" s="110"/>
      <c r="AF626" s="110"/>
      <c r="AG626" s="110"/>
      <c r="AH626" s="110"/>
      <c r="AI626" s="110"/>
    </row>
    <row r="627">
      <c r="A627" s="6" t="s">
        <v>3118</v>
      </c>
      <c r="B627" s="3"/>
      <c r="C627" s="6"/>
      <c r="D627" s="103"/>
      <c r="E627" s="6" t="s">
        <v>3117</v>
      </c>
      <c r="F627" s="105" t="s">
        <v>4135</v>
      </c>
      <c r="G627" s="10"/>
      <c r="H627" s="144"/>
      <c r="I627" s="7" t="s">
        <v>1538</v>
      </c>
      <c r="J627" s="150" t="s">
        <v>4135</v>
      </c>
      <c r="K627" s="18"/>
      <c r="L627" s="108"/>
      <c r="M627" s="121"/>
      <c r="N627" s="121"/>
      <c r="O627" s="121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  <c r="AA627" s="110"/>
      <c r="AB627" s="110"/>
      <c r="AC627" s="110"/>
      <c r="AD627" s="110"/>
      <c r="AE627" s="110"/>
      <c r="AF627" s="110"/>
      <c r="AG627" s="110"/>
      <c r="AH627" s="110"/>
      <c r="AI627" s="110"/>
    </row>
    <row r="628">
      <c r="A628" s="6"/>
      <c r="B628" s="3"/>
      <c r="C628" s="6"/>
      <c r="D628" s="103"/>
      <c r="E628" s="6" t="s">
        <v>3119</v>
      </c>
      <c r="F628" s="105" t="s">
        <v>1542</v>
      </c>
      <c r="G628" s="10"/>
      <c r="H628" s="144"/>
      <c r="I628" s="7" t="s">
        <v>1541</v>
      </c>
      <c r="J628" s="150" t="s">
        <v>1542</v>
      </c>
      <c r="K628" s="18"/>
      <c r="L628" s="108"/>
      <c r="M628" s="121"/>
      <c r="N628" s="121"/>
      <c r="O628" s="121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  <c r="AA628" s="110"/>
      <c r="AB628" s="110"/>
      <c r="AC628" s="110"/>
      <c r="AD628" s="110"/>
      <c r="AE628" s="110"/>
      <c r="AF628" s="110"/>
      <c r="AG628" s="110"/>
      <c r="AH628" s="110"/>
      <c r="AI628" s="110"/>
    </row>
    <row r="629">
      <c r="A629" s="6"/>
      <c r="B629" s="3"/>
      <c r="C629" s="6"/>
      <c r="D629" s="103"/>
      <c r="E629" s="6" t="s">
        <v>3120</v>
      </c>
      <c r="F629" s="105" t="s">
        <v>1545</v>
      </c>
      <c r="G629" s="10"/>
      <c r="H629" s="144"/>
      <c r="I629" s="7" t="s">
        <v>1544</v>
      </c>
      <c r="J629" s="150" t="s">
        <v>1545</v>
      </c>
      <c r="K629" s="18"/>
      <c r="L629" s="108"/>
      <c r="M629" s="121"/>
      <c r="N629" s="121"/>
      <c r="O629" s="121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  <c r="AA629" s="110"/>
      <c r="AB629" s="110"/>
      <c r="AC629" s="110"/>
      <c r="AD629" s="110"/>
      <c r="AE629" s="110"/>
      <c r="AF629" s="110"/>
      <c r="AG629" s="110"/>
      <c r="AH629" s="110"/>
      <c r="AI629" s="110"/>
    </row>
    <row r="630">
      <c r="A630" s="6"/>
      <c r="B630" s="3"/>
      <c r="C630" s="6"/>
      <c r="D630" s="103"/>
      <c r="E630" s="6" t="s">
        <v>3121</v>
      </c>
      <c r="F630" s="3" t="s">
        <v>1548</v>
      </c>
      <c r="G630" s="10"/>
      <c r="H630" s="144"/>
      <c r="I630" s="7" t="s">
        <v>1547</v>
      </c>
      <c r="J630" s="150" t="s">
        <v>1548</v>
      </c>
      <c r="K630" s="18"/>
      <c r="L630" s="108"/>
      <c r="M630" s="121"/>
      <c r="N630" s="121"/>
      <c r="O630" s="121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  <c r="AA630" s="110"/>
      <c r="AB630" s="110"/>
      <c r="AC630" s="110"/>
      <c r="AD630" s="110"/>
      <c r="AE630" s="110"/>
      <c r="AF630" s="110"/>
      <c r="AG630" s="110"/>
      <c r="AH630" s="110"/>
      <c r="AI630" s="110"/>
    </row>
    <row r="631">
      <c r="A631" s="6"/>
      <c r="B631" s="3"/>
      <c r="C631" s="6"/>
      <c r="D631" s="103"/>
      <c r="E631" s="6" t="s">
        <v>3122</v>
      </c>
      <c r="F631" s="105" t="s">
        <v>4136</v>
      </c>
      <c r="G631" s="10"/>
      <c r="H631" s="144"/>
      <c r="I631" s="7" t="s">
        <v>1550</v>
      </c>
      <c r="J631" s="150" t="s">
        <v>1551</v>
      </c>
      <c r="K631" s="18"/>
      <c r="L631" s="108"/>
      <c r="M631" s="121"/>
      <c r="N631" s="121"/>
      <c r="O631" s="121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  <c r="AA631" s="110"/>
      <c r="AB631" s="110"/>
      <c r="AC631" s="110"/>
      <c r="AD631" s="110"/>
      <c r="AE631" s="110"/>
      <c r="AF631" s="110"/>
      <c r="AG631" s="110"/>
      <c r="AH631" s="110"/>
      <c r="AI631" s="110"/>
    </row>
    <row r="632">
      <c r="A632" s="6"/>
      <c r="B632" s="3"/>
      <c r="C632" s="6"/>
      <c r="D632" s="103"/>
      <c r="E632" s="6" t="s">
        <v>3123</v>
      </c>
      <c r="F632" s="105" t="s">
        <v>4137</v>
      </c>
      <c r="G632" s="10"/>
      <c r="H632" s="144"/>
      <c r="I632" s="7" t="s">
        <v>1553</v>
      </c>
      <c r="J632" s="150" t="s">
        <v>1554</v>
      </c>
      <c r="K632" s="18"/>
      <c r="L632" s="108"/>
      <c r="M632" s="121"/>
      <c r="N632" s="121"/>
      <c r="O632" s="121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  <c r="AA632" s="110"/>
      <c r="AB632" s="110"/>
      <c r="AC632" s="110"/>
      <c r="AD632" s="110"/>
      <c r="AE632" s="110"/>
      <c r="AF632" s="110"/>
      <c r="AG632" s="110"/>
      <c r="AH632" s="110"/>
      <c r="AI632" s="110"/>
    </row>
    <row r="633">
      <c r="A633" s="6"/>
      <c r="B633" s="3"/>
      <c r="C633" s="6"/>
      <c r="D633" s="103"/>
      <c r="E633" s="6" t="s">
        <v>3124</v>
      </c>
      <c r="F633" s="105" t="s">
        <v>4138</v>
      </c>
      <c r="G633" s="10"/>
      <c r="H633" s="144"/>
      <c r="I633" s="7" t="s">
        <v>1556</v>
      </c>
      <c r="J633" s="150" t="s">
        <v>1557</v>
      </c>
      <c r="K633" s="18"/>
      <c r="L633" s="108"/>
      <c r="M633" s="121"/>
      <c r="N633" s="121"/>
      <c r="O633" s="121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  <c r="AA633" s="110"/>
      <c r="AB633" s="110"/>
      <c r="AC633" s="110"/>
      <c r="AD633" s="110"/>
      <c r="AE633" s="110"/>
      <c r="AF633" s="110"/>
      <c r="AG633" s="110"/>
      <c r="AH633" s="110"/>
      <c r="AI633" s="110"/>
    </row>
    <row r="634">
      <c r="A634" s="6"/>
      <c r="B634" s="3"/>
      <c r="C634" s="6"/>
      <c r="D634" s="103"/>
      <c r="E634" s="6" t="s">
        <v>3125</v>
      </c>
      <c r="F634" s="105" t="s">
        <v>4139</v>
      </c>
      <c r="G634" s="10"/>
      <c r="H634" s="144"/>
      <c r="I634" s="7" t="s">
        <v>1559</v>
      </c>
      <c r="J634" s="150" t="s">
        <v>4140</v>
      </c>
      <c r="K634" s="18"/>
      <c r="L634" s="108"/>
      <c r="M634" s="121"/>
      <c r="N634" s="121"/>
      <c r="O634" s="121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  <c r="AA634" s="110"/>
      <c r="AB634" s="110"/>
      <c r="AC634" s="110"/>
      <c r="AD634" s="110"/>
      <c r="AE634" s="110"/>
      <c r="AF634" s="110"/>
      <c r="AG634" s="110"/>
      <c r="AH634" s="110"/>
      <c r="AI634" s="110"/>
    </row>
    <row r="635">
      <c r="A635" s="6"/>
      <c r="B635" s="3"/>
      <c r="C635" s="6" t="s">
        <v>3126</v>
      </c>
      <c r="D635" s="103" t="s">
        <v>1563</v>
      </c>
      <c r="E635" s="6" t="s">
        <v>3127</v>
      </c>
      <c r="F635" s="105" t="s">
        <v>4141</v>
      </c>
      <c r="G635" s="10"/>
      <c r="H635" s="144"/>
      <c r="I635" s="7" t="s">
        <v>1562</v>
      </c>
      <c r="J635" s="150" t="s">
        <v>1563</v>
      </c>
      <c r="K635" s="18"/>
      <c r="L635" s="108"/>
      <c r="M635" s="121"/>
      <c r="N635" s="121"/>
      <c r="O635" s="121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  <c r="AA635" s="110"/>
      <c r="AB635" s="110"/>
      <c r="AC635" s="110"/>
      <c r="AD635" s="110"/>
      <c r="AE635" s="110"/>
      <c r="AF635" s="110"/>
      <c r="AG635" s="110"/>
      <c r="AH635" s="110"/>
      <c r="AI635" s="110"/>
    </row>
    <row r="636">
      <c r="A636" s="6"/>
      <c r="B636" s="3"/>
      <c r="C636" s="6"/>
      <c r="D636" s="103"/>
      <c r="E636" s="42" t="s">
        <v>3128</v>
      </c>
      <c r="F636" s="103"/>
      <c r="G636" s="10"/>
      <c r="H636" s="144"/>
      <c r="I636" s="7"/>
      <c r="J636" s="121"/>
      <c r="K636" s="7" t="s">
        <v>4142</v>
      </c>
      <c r="L636" s="108"/>
      <c r="M636" s="121"/>
      <c r="N636" s="121"/>
      <c r="O636" s="121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  <c r="AA636" s="110"/>
      <c r="AB636" s="110"/>
      <c r="AC636" s="110"/>
      <c r="AD636" s="110"/>
      <c r="AE636" s="110"/>
      <c r="AF636" s="110"/>
      <c r="AG636" s="110"/>
      <c r="AH636" s="110"/>
      <c r="AI636" s="110"/>
    </row>
    <row r="637">
      <c r="A637" s="6"/>
      <c r="B637" s="3"/>
      <c r="C637" s="6"/>
      <c r="D637" s="103"/>
      <c r="E637" s="6" t="s">
        <v>3129</v>
      </c>
      <c r="F637" s="105" t="s">
        <v>4143</v>
      </c>
      <c r="G637" s="10"/>
      <c r="H637" s="144"/>
      <c r="I637" s="7" t="s">
        <v>4144</v>
      </c>
      <c r="J637" s="150" t="s">
        <v>4145</v>
      </c>
      <c r="K637" s="18"/>
      <c r="L637" s="108"/>
      <c r="M637" s="121"/>
      <c r="N637" s="121"/>
      <c r="O637" s="121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  <c r="AA637" s="110"/>
      <c r="AB637" s="110"/>
      <c r="AC637" s="110"/>
      <c r="AD637" s="110"/>
      <c r="AE637" s="110"/>
      <c r="AF637" s="110"/>
      <c r="AG637" s="110"/>
      <c r="AH637" s="110"/>
      <c r="AI637" s="110"/>
    </row>
    <row r="638">
      <c r="A638" s="6"/>
      <c r="B638" s="3"/>
      <c r="C638" s="6"/>
      <c r="D638" s="103"/>
      <c r="E638" s="6" t="s">
        <v>3130</v>
      </c>
      <c r="F638" s="105" t="s">
        <v>4146</v>
      </c>
      <c r="G638" s="10"/>
      <c r="H638" s="144"/>
      <c r="I638" s="7" t="s">
        <v>4147</v>
      </c>
      <c r="J638" s="150" t="s">
        <v>4148</v>
      </c>
      <c r="K638" s="18"/>
      <c r="L638" s="108"/>
      <c r="M638" s="121"/>
      <c r="N638" s="121"/>
      <c r="O638" s="121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  <c r="AA638" s="110"/>
      <c r="AB638" s="110"/>
      <c r="AC638" s="110"/>
      <c r="AD638" s="110"/>
      <c r="AE638" s="110"/>
      <c r="AF638" s="110"/>
      <c r="AG638" s="110"/>
      <c r="AH638" s="110"/>
      <c r="AI638" s="110"/>
    </row>
    <row r="639">
      <c r="A639" s="6"/>
      <c r="B639" s="3"/>
      <c r="C639" s="6"/>
      <c r="D639" s="103"/>
      <c r="E639" s="6" t="s">
        <v>2861</v>
      </c>
      <c r="F639" s="105" t="s">
        <v>4149</v>
      </c>
      <c r="G639" s="10"/>
      <c r="H639" s="144"/>
      <c r="I639" s="7" t="s">
        <v>4150</v>
      </c>
      <c r="J639" s="150" t="s">
        <v>4151</v>
      </c>
      <c r="K639" s="18"/>
      <c r="L639" s="108"/>
      <c r="M639" s="121"/>
      <c r="N639" s="121"/>
      <c r="O639" s="121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  <c r="AA639" s="110"/>
      <c r="AB639" s="110"/>
      <c r="AC639" s="110"/>
      <c r="AD639" s="110"/>
      <c r="AE639" s="110"/>
      <c r="AF639" s="110"/>
      <c r="AG639" s="110"/>
      <c r="AH639" s="110"/>
      <c r="AI639" s="110"/>
    </row>
    <row r="640">
      <c r="A640" s="6"/>
      <c r="B640" s="3"/>
      <c r="C640" s="6"/>
      <c r="D640" s="103"/>
      <c r="E640" s="6" t="s">
        <v>3131</v>
      </c>
      <c r="F640" s="105" t="s">
        <v>4152</v>
      </c>
      <c r="G640" s="10"/>
      <c r="H640" s="144"/>
      <c r="I640" s="7" t="s">
        <v>1571</v>
      </c>
      <c r="J640" s="150" t="s">
        <v>1572</v>
      </c>
      <c r="K640" s="18"/>
      <c r="L640" s="108"/>
      <c r="M640" s="121"/>
      <c r="N640" s="121"/>
      <c r="O640" s="121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  <c r="AA640" s="110"/>
      <c r="AB640" s="110"/>
      <c r="AC640" s="110"/>
      <c r="AD640" s="110"/>
      <c r="AE640" s="110"/>
      <c r="AF640" s="110"/>
      <c r="AG640" s="110"/>
      <c r="AH640" s="110"/>
      <c r="AI640" s="110"/>
    </row>
    <row r="641">
      <c r="A641" s="6"/>
      <c r="B641" s="3"/>
      <c r="C641" s="6"/>
      <c r="D641" s="103"/>
      <c r="E641" s="6" t="s">
        <v>3132</v>
      </c>
      <c r="F641" s="105" t="s">
        <v>1575</v>
      </c>
      <c r="G641" s="10"/>
      <c r="H641" s="144"/>
      <c r="I641" s="7" t="s">
        <v>1574</v>
      </c>
      <c r="J641" s="150" t="s">
        <v>1575</v>
      </c>
      <c r="K641" s="18"/>
      <c r="L641" s="108"/>
      <c r="M641" s="121"/>
      <c r="N641" s="121"/>
      <c r="O641" s="121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  <c r="AA641" s="110"/>
      <c r="AB641" s="110"/>
      <c r="AC641" s="110"/>
      <c r="AD641" s="110"/>
      <c r="AE641" s="110"/>
      <c r="AF641" s="110"/>
      <c r="AG641" s="110"/>
      <c r="AH641" s="110"/>
      <c r="AI641" s="110"/>
    </row>
    <row r="642">
      <c r="A642" s="6"/>
      <c r="B642" s="3"/>
      <c r="C642" s="6"/>
      <c r="D642" s="103"/>
      <c r="E642" s="6" t="s">
        <v>3133</v>
      </c>
      <c r="F642" s="105" t="s">
        <v>4153</v>
      </c>
      <c r="G642" s="10"/>
      <c r="H642" s="144"/>
      <c r="I642" s="7" t="s">
        <v>1577</v>
      </c>
      <c r="J642" s="150" t="s">
        <v>1578</v>
      </c>
      <c r="K642" s="18"/>
      <c r="L642" s="108"/>
      <c r="M642" s="121"/>
      <c r="N642" s="121"/>
      <c r="O642" s="121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  <c r="AA642" s="110"/>
      <c r="AB642" s="110"/>
      <c r="AC642" s="110"/>
      <c r="AD642" s="110"/>
      <c r="AE642" s="110"/>
      <c r="AF642" s="110"/>
      <c r="AG642" s="110"/>
      <c r="AH642" s="110"/>
      <c r="AI642" s="110"/>
    </row>
    <row r="643">
      <c r="A643" s="6"/>
      <c r="B643" s="3"/>
      <c r="C643" s="6"/>
      <c r="D643" s="103"/>
      <c r="E643" s="6" t="s">
        <v>3134</v>
      </c>
      <c r="F643" s="105" t="s">
        <v>4154</v>
      </c>
      <c r="G643" s="10"/>
      <c r="H643" s="144"/>
      <c r="I643" s="7" t="s">
        <v>1580</v>
      </c>
      <c r="J643" s="150" t="s">
        <v>1581</v>
      </c>
      <c r="K643" s="18"/>
      <c r="L643" s="108"/>
      <c r="M643" s="121"/>
      <c r="N643" s="121"/>
      <c r="O643" s="121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  <c r="AA643" s="110"/>
      <c r="AB643" s="110"/>
      <c r="AC643" s="110"/>
      <c r="AD643" s="110"/>
      <c r="AE643" s="110"/>
      <c r="AF643" s="110"/>
      <c r="AG643" s="110"/>
      <c r="AH643" s="110"/>
      <c r="AI643" s="110"/>
    </row>
    <row r="644">
      <c r="A644" s="6"/>
      <c r="B644" s="3"/>
      <c r="C644" s="6"/>
      <c r="D644" s="103"/>
      <c r="E644" s="6" t="s">
        <v>3135</v>
      </c>
      <c r="F644" s="105" t="s">
        <v>4155</v>
      </c>
      <c r="G644" s="10"/>
      <c r="H644" s="144"/>
      <c r="I644" s="7" t="s">
        <v>4156</v>
      </c>
      <c r="J644" s="150" t="s">
        <v>4157</v>
      </c>
      <c r="K644" s="18"/>
      <c r="L644" s="108"/>
      <c r="M644" s="121"/>
      <c r="N644" s="121"/>
      <c r="O644" s="121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  <c r="AA644" s="110"/>
      <c r="AB644" s="110"/>
      <c r="AC644" s="110"/>
      <c r="AD644" s="110"/>
      <c r="AE644" s="110"/>
      <c r="AF644" s="110"/>
      <c r="AG644" s="110"/>
      <c r="AH644" s="110"/>
      <c r="AI644" s="110"/>
    </row>
    <row r="645">
      <c r="A645" s="6"/>
      <c r="B645" s="3"/>
      <c r="C645" s="6"/>
      <c r="D645" s="103"/>
      <c r="E645" s="6" t="s">
        <v>3136</v>
      </c>
      <c r="F645" s="105" t="s">
        <v>4158</v>
      </c>
      <c r="G645" s="10"/>
      <c r="H645" s="144"/>
      <c r="I645" s="7" t="s">
        <v>4159</v>
      </c>
      <c r="J645" s="150" t="s">
        <v>4160</v>
      </c>
      <c r="K645" s="18"/>
      <c r="L645" s="108"/>
      <c r="M645" s="121"/>
      <c r="N645" s="121"/>
      <c r="O645" s="121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  <c r="AA645" s="110"/>
      <c r="AB645" s="110"/>
      <c r="AC645" s="110"/>
      <c r="AD645" s="110"/>
      <c r="AE645" s="110"/>
      <c r="AF645" s="110"/>
      <c r="AG645" s="110"/>
      <c r="AH645" s="110"/>
      <c r="AI645" s="110"/>
    </row>
    <row r="646">
      <c r="A646" s="6"/>
      <c r="B646" s="3"/>
      <c r="C646" s="6"/>
      <c r="D646" s="103"/>
      <c r="E646" s="6" t="s">
        <v>3137</v>
      </c>
      <c r="F646" s="105" t="s">
        <v>4161</v>
      </c>
      <c r="G646" s="10"/>
      <c r="H646" s="144"/>
      <c r="I646" s="7" t="s">
        <v>4162</v>
      </c>
      <c r="J646" s="150" t="s">
        <v>4163</v>
      </c>
      <c r="K646" s="18"/>
      <c r="L646" s="108"/>
      <c r="M646" s="121"/>
      <c r="N646" s="121"/>
      <c r="O646" s="121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  <c r="AA646" s="110"/>
      <c r="AB646" s="110"/>
      <c r="AC646" s="110"/>
      <c r="AD646" s="110"/>
      <c r="AE646" s="110"/>
      <c r="AF646" s="110"/>
      <c r="AG646" s="110"/>
      <c r="AH646" s="110"/>
      <c r="AI646" s="110"/>
    </row>
    <row r="647">
      <c r="A647" s="6"/>
      <c r="B647" s="3"/>
      <c r="C647" s="6"/>
      <c r="D647" s="103"/>
      <c r="E647" s="6" t="s">
        <v>3138</v>
      </c>
      <c r="F647" s="105" t="s">
        <v>4164</v>
      </c>
      <c r="G647" s="10"/>
      <c r="H647" s="144"/>
      <c r="I647" s="7" t="s">
        <v>4165</v>
      </c>
      <c r="J647" s="150" t="s">
        <v>4166</v>
      </c>
      <c r="K647" s="18"/>
      <c r="L647" s="108"/>
      <c r="M647" s="121"/>
      <c r="N647" s="121"/>
      <c r="O647" s="121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  <c r="AA647" s="110"/>
      <c r="AB647" s="110"/>
      <c r="AC647" s="110"/>
      <c r="AD647" s="110"/>
      <c r="AE647" s="110"/>
      <c r="AF647" s="110"/>
      <c r="AG647" s="110"/>
      <c r="AH647" s="110"/>
      <c r="AI647" s="110"/>
    </row>
    <row r="648">
      <c r="A648" s="6"/>
      <c r="B648" s="3"/>
      <c r="C648" s="6"/>
      <c r="D648" s="103"/>
      <c r="E648" s="6" t="s">
        <v>3139</v>
      </c>
      <c r="F648" s="105" t="s">
        <v>4167</v>
      </c>
      <c r="G648" s="10"/>
      <c r="H648" s="144"/>
      <c r="I648" s="7" t="s">
        <v>4168</v>
      </c>
      <c r="J648" s="150" t="s">
        <v>4169</v>
      </c>
      <c r="K648" s="18"/>
      <c r="L648" s="108"/>
      <c r="M648" s="121"/>
      <c r="N648" s="121"/>
      <c r="O648" s="121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  <c r="AA648" s="110"/>
      <c r="AB648" s="110"/>
      <c r="AC648" s="110"/>
      <c r="AD648" s="110"/>
      <c r="AE648" s="110"/>
      <c r="AF648" s="110"/>
      <c r="AG648" s="110"/>
      <c r="AH648" s="110"/>
      <c r="AI648" s="110"/>
    </row>
    <row r="649">
      <c r="A649" s="6"/>
      <c r="B649" s="3"/>
      <c r="C649" s="6"/>
      <c r="D649" s="103"/>
      <c r="E649" s="6" t="s">
        <v>3140</v>
      </c>
      <c r="F649" s="105" t="s">
        <v>4170</v>
      </c>
      <c r="G649" s="10"/>
      <c r="H649" s="144"/>
      <c r="I649" s="7" t="s">
        <v>4171</v>
      </c>
      <c r="J649" s="150" t="s">
        <v>4172</v>
      </c>
      <c r="K649" s="18"/>
      <c r="L649" s="108"/>
      <c r="M649" s="121"/>
      <c r="N649" s="121"/>
      <c r="O649" s="121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  <c r="AA649" s="110"/>
      <c r="AB649" s="110"/>
      <c r="AC649" s="110"/>
      <c r="AD649" s="110"/>
      <c r="AE649" s="110"/>
      <c r="AF649" s="110"/>
      <c r="AG649" s="110"/>
      <c r="AH649" s="110"/>
      <c r="AI649" s="110"/>
    </row>
    <row r="650">
      <c r="A650" s="6"/>
      <c r="B650" s="3"/>
      <c r="C650" s="6"/>
      <c r="D650" s="103"/>
      <c r="E650" s="6"/>
      <c r="F650" s="105"/>
      <c r="G650" s="10"/>
      <c r="H650" s="144"/>
      <c r="I650" s="7"/>
      <c r="J650" s="150"/>
      <c r="K650" s="18"/>
      <c r="L650" s="108"/>
      <c r="M650" s="121"/>
      <c r="N650" s="121"/>
      <c r="O650" s="121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  <c r="AA650" s="110"/>
      <c r="AB650" s="110"/>
      <c r="AC650" s="110"/>
      <c r="AD650" s="110"/>
      <c r="AE650" s="110"/>
      <c r="AF650" s="110"/>
      <c r="AG650" s="110"/>
      <c r="AH650" s="110"/>
      <c r="AI650" s="110"/>
    </row>
    <row r="651">
      <c r="A651" s="6"/>
      <c r="B651" s="3"/>
      <c r="C651" s="6"/>
      <c r="D651" s="103"/>
      <c r="E651" s="6" t="s">
        <v>3141</v>
      </c>
      <c r="F651" s="105" t="s">
        <v>4173</v>
      </c>
      <c r="G651" s="10"/>
      <c r="H651" s="144"/>
      <c r="I651" s="7" t="s">
        <v>4174</v>
      </c>
      <c r="J651" s="150" t="s">
        <v>4175</v>
      </c>
      <c r="K651" s="18"/>
      <c r="L651" s="108"/>
      <c r="M651" s="121"/>
      <c r="N651" s="121"/>
      <c r="O651" s="121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  <c r="AA651" s="110"/>
      <c r="AB651" s="110"/>
      <c r="AC651" s="110"/>
      <c r="AD651" s="110"/>
      <c r="AE651" s="110"/>
      <c r="AF651" s="110"/>
      <c r="AG651" s="110"/>
      <c r="AH651" s="110"/>
      <c r="AI651" s="110"/>
    </row>
    <row r="652">
      <c r="A652" s="6"/>
      <c r="B652" s="3"/>
      <c r="C652" s="6"/>
      <c r="D652" s="103"/>
      <c r="E652" s="42" t="s">
        <v>3142</v>
      </c>
      <c r="F652" s="105"/>
      <c r="G652" s="10"/>
      <c r="H652" s="144"/>
      <c r="I652" s="7"/>
      <c r="J652" s="121"/>
      <c r="K652" s="7" t="s">
        <v>4176</v>
      </c>
      <c r="L652" s="108"/>
      <c r="M652" s="121"/>
      <c r="N652" s="121"/>
      <c r="O652" s="121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  <c r="AA652" s="110"/>
      <c r="AB652" s="110"/>
      <c r="AC652" s="110"/>
      <c r="AD652" s="110"/>
      <c r="AE652" s="110"/>
      <c r="AF652" s="110"/>
      <c r="AG652" s="110"/>
      <c r="AH652" s="110"/>
      <c r="AI652" s="110"/>
    </row>
    <row r="653">
      <c r="A653" s="6"/>
      <c r="B653" s="3"/>
      <c r="C653" s="6"/>
      <c r="D653" s="103"/>
      <c r="E653" s="42" t="s">
        <v>3143</v>
      </c>
      <c r="F653" s="103"/>
      <c r="G653" s="10"/>
      <c r="H653" s="144"/>
      <c r="I653" s="7"/>
      <c r="J653" s="121"/>
      <c r="K653" s="7" t="s">
        <v>4176</v>
      </c>
      <c r="L653" s="108"/>
      <c r="M653" s="121"/>
      <c r="N653" s="121"/>
      <c r="O653" s="121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  <c r="AA653" s="110"/>
      <c r="AB653" s="110"/>
      <c r="AC653" s="110"/>
      <c r="AD653" s="110"/>
      <c r="AE653" s="110"/>
      <c r="AF653" s="110"/>
      <c r="AG653" s="110"/>
      <c r="AH653" s="110"/>
      <c r="AI653" s="110"/>
    </row>
    <row r="654">
      <c r="A654" s="6"/>
      <c r="B654" s="3"/>
      <c r="C654" s="6"/>
      <c r="D654" s="103"/>
      <c r="E654" s="6"/>
      <c r="F654" s="103"/>
      <c r="G654" s="10"/>
      <c r="H654" s="144"/>
      <c r="I654" s="7"/>
      <c r="J654" s="121"/>
      <c r="K654" s="18"/>
      <c r="L654" s="108"/>
      <c r="M654" s="121"/>
      <c r="N654" s="121"/>
      <c r="O654" s="121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  <c r="AA654" s="110"/>
      <c r="AB654" s="110"/>
      <c r="AC654" s="110"/>
      <c r="AD654" s="110"/>
      <c r="AE654" s="110"/>
      <c r="AF654" s="110"/>
      <c r="AG654" s="110"/>
      <c r="AH654" s="110"/>
      <c r="AI654" s="110"/>
    </row>
    <row r="655">
      <c r="A655" s="6"/>
      <c r="B655" s="3"/>
      <c r="C655" s="6"/>
      <c r="D655" s="103"/>
      <c r="E655" s="6" t="s">
        <v>3144</v>
      </c>
      <c r="F655" s="105" t="s">
        <v>4177</v>
      </c>
      <c r="G655" s="10"/>
      <c r="H655" s="144"/>
      <c r="I655" s="7" t="s">
        <v>4178</v>
      </c>
      <c r="J655" s="150" t="s">
        <v>1602</v>
      </c>
      <c r="K655" s="18"/>
      <c r="L655" s="108"/>
      <c r="M655" s="121"/>
      <c r="N655" s="121"/>
      <c r="O655" s="121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  <c r="AA655" s="110"/>
      <c r="AB655" s="110"/>
      <c r="AC655" s="110"/>
      <c r="AD655" s="110"/>
      <c r="AE655" s="110"/>
      <c r="AF655" s="110"/>
      <c r="AG655" s="110"/>
      <c r="AH655" s="110"/>
      <c r="AI655" s="110"/>
    </row>
    <row r="656">
      <c r="A656" s="6"/>
      <c r="B656" s="3"/>
      <c r="C656" s="6"/>
      <c r="D656" s="103"/>
      <c r="E656" s="6" t="s">
        <v>3145</v>
      </c>
      <c r="F656" s="105" t="s">
        <v>4179</v>
      </c>
      <c r="G656" s="10"/>
      <c r="H656" s="144"/>
      <c r="I656" s="7" t="s">
        <v>4180</v>
      </c>
      <c r="J656" s="150" t="s">
        <v>4181</v>
      </c>
      <c r="K656" s="18"/>
      <c r="L656" s="108"/>
      <c r="M656" s="121"/>
      <c r="N656" s="121"/>
      <c r="O656" s="121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  <c r="AA656" s="110"/>
      <c r="AB656" s="110"/>
      <c r="AC656" s="110"/>
      <c r="AD656" s="110"/>
      <c r="AE656" s="110"/>
      <c r="AF656" s="110"/>
      <c r="AG656" s="110"/>
      <c r="AH656" s="110"/>
      <c r="AI656" s="110"/>
    </row>
    <row r="657">
      <c r="A657" s="6"/>
      <c r="B657" s="3"/>
      <c r="C657" s="6"/>
      <c r="D657" s="103"/>
      <c r="E657" s="6"/>
      <c r="F657" s="103"/>
      <c r="G657" s="10"/>
      <c r="H657" s="144"/>
      <c r="I657" s="7"/>
      <c r="J657" s="121"/>
      <c r="K657" s="18"/>
      <c r="L657" s="108"/>
      <c r="M657" s="121"/>
      <c r="N657" s="121"/>
      <c r="O657" s="121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  <c r="AA657" s="110"/>
      <c r="AB657" s="110"/>
      <c r="AC657" s="110"/>
      <c r="AD657" s="110"/>
      <c r="AE657" s="110"/>
      <c r="AF657" s="110"/>
      <c r="AG657" s="110"/>
      <c r="AH657" s="110"/>
      <c r="AI657" s="110"/>
    </row>
    <row r="658">
      <c r="A658" s="6"/>
      <c r="B658" s="3"/>
      <c r="C658" s="6"/>
      <c r="D658" s="103"/>
      <c r="E658" s="6" t="s">
        <v>3147</v>
      </c>
      <c r="F658" s="3" t="s">
        <v>4182</v>
      </c>
      <c r="G658" s="10"/>
      <c r="H658" s="144"/>
      <c r="I658" s="7" t="s">
        <v>1607</v>
      </c>
      <c r="J658" s="150" t="s">
        <v>1608</v>
      </c>
      <c r="K658" s="18"/>
      <c r="L658" s="108"/>
      <c r="M658" s="121"/>
      <c r="N658" s="121"/>
      <c r="O658" s="121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  <c r="AA658" s="110"/>
      <c r="AB658" s="110"/>
      <c r="AC658" s="110"/>
      <c r="AD658" s="110"/>
      <c r="AE658" s="110"/>
      <c r="AF658" s="110"/>
      <c r="AG658" s="110"/>
      <c r="AH658" s="110"/>
      <c r="AI658" s="110"/>
    </row>
    <row r="659">
      <c r="A659" s="6"/>
      <c r="B659" s="3"/>
      <c r="C659" s="6"/>
      <c r="D659" s="103"/>
      <c r="E659" s="6" t="s">
        <v>3148</v>
      </c>
      <c r="F659" s="105" t="s">
        <v>4183</v>
      </c>
      <c r="G659" s="10"/>
      <c r="H659" s="144"/>
      <c r="I659" s="7" t="s">
        <v>4184</v>
      </c>
      <c r="J659" s="150" t="s">
        <v>4185</v>
      </c>
      <c r="K659" s="18"/>
      <c r="L659" s="108"/>
      <c r="M659" s="121"/>
      <c r="N659" s="121"/>
      <c r="O659" s="121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  <c r="AA659" s="110"/>
      <c r="AB659" s="110"/>
      <c r="AC659" s="110"/>
      <c r="AD659" s="110"/>
      <c r="AE659" s="110"/>
      <c r="AF659" s="110"/>
      <c r="AG659" s="110"/>
      <c r="AH659" s="110"/>
      <c r="AI659" s="110"/>
    </row>
    <row r="660">
      <c r="A660" s="6"/>
      <c r="B660" s="3"/>
      <c r="C660" s="6"/>
      <c r="D660" s="103"/>
      <c r="E660" s="6" t="s">
        <v>3149</v>
      </c>
      <c r="F660" s="105" t="s">
        <v>4186</v>
      </c>
      <c r="G660" s="10"/>
      <c r="H660" s="144"/>
      <c r="I660" s="7" t="s">
        <v>1610</v>
      </c>
      <c r="J660" s="150" t="s">
        <v>1611</v>
      </c>
      <c r="K660" s="18"/>
      <c r="L660" s="108"/>
      <c r="M660" s="121"/>
      <c r="N660" s="121"/>
      <c r="O660" s="121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  <c r="AA660" s="110"/>
      <c r="AB660" s="110"/>
      <c r="AC660" s="110"/>
      <c r="AD660" s="110"/>
      <c r="AE660" s="110"/>
      <c r="AF660" s="110"/>
      <c r="AG660" s="110"/>
      <c r="AH660" s="110"/>
      <c r="AI660" s="110"/>
    </row>
    <row r="661">
      <c r="A661" s="6"/>
      <c r="B661" s="3"/>
      <c r="C661" s="6"/>
      <c r="D661" s="103"/>
      <c r="E661" s="6" t="s">
        <v>3150</v>
      </c>
      <c r="F661" s="105" t="s">
        <v>4187</v>
      </c>
      <c r="G661" s="10"/>
      <c r="H661" s="144"/>
      <c r="I661" s="7" t="s">
        <v>1613</v>
      </c>
      <c r="J661" s="150" t="s">
        <v>1614</v>
      </c>
      <c r="K661" s="18"/>
      <c r="L661" s="108"/>
      <c r="M661" s="121"/>
      <c r="N661" s="121"/>
      <c r="O661" s="121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  <c r="AA661" s="110"/>
      <c r="AB661" s="110"/>
      <c r="AC661" s="110"/>
      <c r="AD661" s="110"/>
      <c r="AE661" s="110"/>
      <c r="AF661" s="110"/>
      <c r="AG661" s="110"/>
      <c r="AH661" s="110"/>
      <c r="AI661" s="110"/>
    </row>
    <row r="662">
      <c r="A662" s="6"/>
      <c r="B662" s="3"/>
      <c r="C662" s="6"/>
      <c r="D662" s="103"/>
      <c r="E662" s="6" t="s">
        <v>3151</v>
      </c>
      <c r="F662" s="105" t="s">
        <v>4188</v>
      </c>
      <c r="G662" s="10"/>
      <c r="H662" s="144"/>
      <c r="I662" s="7" t="s">
        <v>1616</v>
      </c>
      <c r="J662" s="150" t="s">
        <v>1617</v>
      </c>
      <c r="K662" s="18"/>
      <c r="L662" s="108"/>
      <c r="M662" s="121"/>
      <c r="N662" s="121"/>
      <c r="O662" s="121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  <c r="AA662" s="110"/>
      <c r="AB662" s="110"/>
      <c r="AC662" s="110"/>
      <c r="AD662" s="110"/>
      <c r="AE662" s="110"/>
      <c r="AF662" s="110"/>
      <c r="AG662" s="110"/>
      <c r="AH662" s="110"/>
      <c r="AI662" s="110"/>
    </row>
    <row r="663">
      <c r="A663" s="6"/>
      <c r="B663" s="3"/>
      <c r="C663" s="6"/>
      <c r="D663" s="103"/>
      <c r="E663" s="6" t="s">
        <v>3152</v>
      </c>
      <c r="F663" s="105" t="s">
        <v>4189</v>
      </c>
      <c r="G663" s="10"/>
      <c r="H663" s="144"/>
      <c r="I663" s="7" t="s">
        <v>4190</v>
      </c>
      <c r="J663" s="150" t="s">
        <v>1620</v>
      </c>
      <c r="K663" s="18"/>
      <c r="L663" s="108"/>
      <c r="M663" s="121"/>
      <c r="N663" s="121"/>
      <c r="O663" s="121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  <c r="AA663" s="110"/>
      <c r="AB663" s="110"/>
      <c r="AC663" s="110"/>
      <c r="AD663" s="110"/>
      <c r="AE663" s="110"/>
      <c r="AF663" s="110"/>
      <c r="AG663" s="110"/>
      <c r="AH663" s="110"/>
      <c r="AI663" s="110"/>
    </row>
    <row r="664">
      <c r="A664" s="6"/>
      <c r="B664" s="3"/>
      <c r="C664" s="6"/>
      <c r="D664" s="103"/>
      <c r="E664" s="6" t="s">
        <v>3153</v>
      </c>
      <c r="F664" s="105" t="s">
        <v>4191</v>
      </c>
      <c r="G664" s="10"/>
      <c r="H664" s="144"/>
      <c r="I664" s="7" t="s">
        <v>4192</v>
      </c>
      <c r="J664" s="150" t="s">
        <v>1623</v>
      </c>
      <c r="K664" s="18"/>
      <c r="L664" s="108"/>
      <c r="M664" s="121"/>
      <c r="N664" s="121"/>
      <c r="O664" s="121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  <c r="AA664" s="110"/>
      <c r="AB664" s="110"/>
      <c r="AC664" s="110"/>
      <c r="AD664" s="110"/>
      <c r="AE664" s="110"/>
      <c r="AF664" s="110"/>
      <c r="AG664" s="110"/>
      <c r="AH664" s="110"/>
      <c r="AI664" s="110"/>
    </row>
    <row r="665">
      <c r="A665" s="6"/>
      <c r="B665" s="3"/>
      <c r="C665" s="6"/>
      <c r="D665" s="103"/>
      <c r="E665" s="6" t="s">
        <v>3154</v>
      </c>
      <c r="F665" s="105" t="s">
        <v>4193</v>
      </c>
      <c r="G665" s="10"/>
      <c r="H665" s="144"/>
      <c r="I665" s="7" t="s">
        <v>4194</v>
      </c>
      <c r="J665" s="150" t="s">
        <v>4195</v>
      </c>
      <c r="K665" s="18"/>
      <c r="L665" s="108"/>
      <c r="M665" s="121"/>
      <c r="N665" s="121"/>
      <c r="O665" s="121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  <c r="AA665" s="110"/>
      <c r="AB665" s="110"/>
      <c r="AC665" s="110"/>
      <c r="AD665" s="110"/>
      <c r="AE665" s="110"/>
      <c r="AF665" s="110"/>
      <c r="AG665" s="110"/>
      <c r="AH665" s="110"/>
      <c r="AI665" s="110"/>
    </row>
    <row r="666">
      <c r="A666" s="6"/>
      <c r="B666" s="3"/>
      <c r="C666" s="6"/>
      <c r="D666" s="103"/>
      <c r="E666" s="6" t="s">
        <v>3155</v>
      </c>
      <c r="F666" s="105" t="s">
        <v>4196</v>
      </c>
      <c r="G666" s="10"/>
      <c r="H666" s="144"/>
      <c r="I666" s="7" t="s">
        <v>4197</v>
      </c>
      <c r="J666" s="150" t="s">
        <v>1629</v>
      </c>
      <c r="K666" s="18"/>
      <c r="L666" s="108"/>
      <c r="M666" s="121"/>
      <c r="N666" s="121"/>
      <c r="O666" s="121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  <c r="AA666" s="110"/>
      <c r="AB666" s="110"/>
      <c r="AC666" s="110"/>
      <c r="AD666" s="110"/>
      <c r="AE666" s="110"/>
      <c r="AF666" s="110"/>
      <c r="AG666" s="110"/>
      <c r="AH666" s="110"/>
      <c r="AI666" s="110"/>
    </row>
    <row r="667">
      <c r="A667" s="6"/>
      <c r="B667" s="3"/>
      <c r="C667" s="6"/>
      <c r="D667" s="103"/>
      <c r="E667" s="6" t="s">
        <v>3156</v>
      </c>
      <c r="F667" s="105" t="s">
        <v>4198</v>
      </c>
      <c r="G667" s="10"/>
      <c r="H667" s="144"/>
      <c r="I667" s="7" t="s">
        <v>4199</v>
      </c>
      <c r="J667" s="150" t="s">
        <v>1632</v>
      </c>
      <c r="K667" s="18"/>
      <c r="L667" s="108"/>
      <c r="M667" s="121"/>
      <c r="N667" s="121"/>
      <c r="O667" s="121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  <c r="AA667" s="110"/>
      <c r="AB667" s="110"/>
      <c r="AC667" s="110"/>
      <c r="AD667" s="110"/>
      <c r="AE667" s="110"/>
      <c r="AF667" s="110"/>
      <c r="AG667" s="110"/>
      <c r="AH667" s="110"/>
      <c r="AI667" s="110"/>
    </row>
    <row r="668">
      <c r="A668" s="6"/>
      <c r="B668" s="3"/>
      <c r="C668" s="6"/>
      <c r="D668" s="103"/>
      <c r="E668" s="6" t="s">
        <v>3157</v>
      </c>
      <c r="F668" s="105" t="s">
        <v>4200</v>
      </c>
      <c r="G668" s="10"/>
      <c r="H668" s="144"/>
      <c r="I668" s="7" t="s">
        <v>1634</v>
      </c>
      <c r="J668" s="150" t="s">
        <v>1635</v>
      </c>
      <c r="K668" s="18"/>
      <c r="L668" s="108"/>
      <c r="M668" s="121"/>
      <c r="N668" s="121"/>
      <c r="O668" s="121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  <c r="AA668" s="110"/>
      <c r="AB668" s="110"/>
      <c r="AC668" s="110"/>
      <c r="AD668" s="110"/>
      <c r="AE668" s="110"/>
      <c r="AF668" s="110"/>
      <c r="AG668" s="110"/>
      <c r="AH668" s="110"/>
      <c r="AI668" s="110"/>
    </row>
    <row r="669">
      <c r="A669" s="6"/>
      <c r="B669" s="3"/>
      <c r="C669" s="6"/>
      <c r="D669" s="103"/>
      <c r="E669" s="6" t="s">
        <v>3158</v>
      </c>
      <c r="F669" s="105" t="s">
        <v>4201</v>
      </c>
      <c r="G669" s="10"/>
      <c r="H669" s="144"/>
      <c r="I669" s="7" t="s">
        <v>4202</v>
      </c>
      <c r="J669" s="150" t="s">
        <v>1638</v>
      </c>
      <c r="K669" s="18"/>
      <c r="L669" s="108"/>
      <c r="M669" s="121"/>
      <c r="N669" s="121"/>
      <c r="O669" s="121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  <c r="AA669" s="110"/>
      <c r="AB669" s="110"/>
      <c r="AC669" s="110"/>
      <c r="AD669" s="110"/>
      <c r="AE669" s="110"/>
      <c r="AF669" s="110"/>
      <c r="AG669" s="110"/>
      <c r="AH669" s="110"/>
      <c r="AI669" s="110"/>
    </row>
    <row r="670">
      <c r="A670" s="6"/>
      <c r="B670" s="3"/>
      <c r="C670" s="6"/>
      <c r="D670" s="103"/>
      <c r="E670" s="6" t="s">
        <v>3159</v>
      </c>
      <c r="F670" s="105" t="s">
        <v>4203</v>
      </c>
      <c r="G670" s="10"/>
      <c r="H670" s="144"/>
      <c r="I670" s="7" t="s">
        <v>1640</v>
      </c>
      <c r="J670" s="150" t="s">
        <v>1641</v>
      </c>
      <c r="K670" s="18"/>
      <c r="L670" s="108"/>
      <c r="M670" s="121"/>
      <c r="N670" s="121"/>
      <c r="O670" s="121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  <c r="AA670" s="110"/>
      <c r="AB670" s="110"/>
      <c r="AC670" s="110"/>
      <c r="AD670" s="110"/>
      <c r="AE670" s="110"/>
      <c r="AF670" s="110"/>
      <c r="AG670" s="110"/>
      <c r="AH670" s="110"/>
      <c r="AI670" s="110"/>
    </row>
    <row r="671">
      <c r="A671" s="6"/>
      <c r="B671" s="3"/>
      <c r="C671" s="6"/>
      <c r="D671" s="103"/>
      <c r="E671" s="6" t="s">
        <v>3160</v>
      </c>
      <c r="F671" s="105" t="s">
        <v>1644</v>
      </c>
      <c r="G671" s="10"/>
      <c r="H671" s="144"/>
      <c r="I671" s="7" t="s">
        <v>1643</v>
      </c>
      <c r="J671" s="150" t="s">
        <v>1644</v>
      </c>
      <c r="K671" s="18"/>
      <c r="L671" s="108"/>
      <c r="M671" s="121"/>
      <c r="N671" s="121"/>
      <c r="O671" s="121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  <c r="AA671" s="110"/>
      <c r="AB671" s="110"/>
      <c r="AC671" s="110"/>
      <c r="AD671" s="110"/>
      <c r="AE671" s="110"/>
      <c r="AF671" s="110"/>
      <c r="AG671" s="110"/>
      <c r="AH671" s="110"/>
      <c r="AI671" s="110"/>
    </row>
    <row r="672">
      <c r="A672" s="6"/>
      <c r="B672" s="3"/>
      <c r="C672" s="6"/>
      <c r="D672" s="103"/>
      <c r="E672" s="42" t="s">
        <v>3161</v>
      </c>
      <c r="F672" s="103"/>
      <c r="G672" s="10"/>
      <c r="H672" s="144"/>
      <c r="I672" s="7"/>
      <c r="J672" s="121"/>
      <c r="K672" s="18"/>
      <c r="L672" s="108"/>
      <c r="M672" s="121"/>
      <c r="N672" s="121"/>
      <c r="O672" s="121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  <c r="AA672" s="110"/>
      <c r="AB672" s="110"/>
      <c r="AC672" s="110"/>
      <c r="AD672" s="110"/>
      <c r="AE672" s="110"/>
      <c r="AF672" s="110"/>
      <c r="AG672" s="110"/>
      <c r="AH672" s="110"/>
      <c r="AI672" s="110"/>
    </row>
    <row r="673">
      <c r="A673" s="6"/>
      <c r="B673" s="3"/>
      <c r="C673" s="6"/>
      <c r="D673" s="103"/>
      <c r="E673" s="6" t="s">
        <v>2606</v>
      </c>
      <c r="F673" s="3" t="s">
        <v>385</v>
      </c>
      <c r="G673" s="10"/>
      <c r="H673" s="144"/>
      <c r="I673" s="7" t="s">
        <v>384</v>
      </c>
      <c r="J673" s="150" t="s">
        <v>385</v>
      </c>
      <c r="K673" s="18"/>
      <c r="L673" s="108"/>
      <c r="M673" s="121"/>
      <c r="N673" s="121"/>
      <c r="O673" s="121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  <c r="AA673" s="110"/>
      <c r="AB673" s="110"/>
      <c r="AC673" s="110"/>
      <c r="AD673" s="110"/>
      <c r="AE673" s="110"/>
      <c r="AF673" s="110"/>
      <c r="AG673" s="110"/>
      <c r="AH673" s="110"/>
      <c r="AI673" s="110"/>
    </row>
    <row r="674">
      <c r="A674" s="6"/>
      <c r="B674" s="3"/>
      <c r="C674" s="6"/>
      <c r="D674" s="103"/>
      <c r="E674" s="6" t="s">
        <v>3162</v>
      </c>
      <c r="F674" s="105" t="s">
        <v>4204</v>
      </c>
      <c r="G674" s="10"/>
      <c r="H674" s="144"/>
      <c r="I674" s="7" t="s">
        <v>1646</v>
      </c>
      <c r="J674" s="150" t="s">
        <v>1647</v>
      </c>
      <c r="K674" s="18"/>
      <c r="L674" s="108"/>
      <c r="M674" s="121"/>
      <c r="N674" s="121"/>
      <c r="O674" s="121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  <c r="AA674" s="110"/>
      <c r="AB674" s="110"/>
      <c r="AC674" s="110"/>
      <c r="AD674" s="110"/>
      <c r="AE674" s="110"/>
      <c r="AF674" s="110"/>
      <c r="AG674" s="110"/>
      <c r="AH674" s="110"/>
      <c r="AI674" s="110"/>
    </row>
    <row r="675">
      <c r="A675" s="6"/>
      <c r="B675" s="3"/>
      <c r="C675" s="6"/>
      <c r="D675" s="103"/>
      <c r="E675" s="6" t="s">
        <v>3163</v>
      </c>
      <c r="F675" s="105" t="s">
        <v>4205</v>
      </c>
      <c r="G675" s="10"/>
      <c r="H675" s="144"/>
      <c r="I675" s="7" t="s">
        <v>1649</v>
      </c>
      <c r="J675" s="150" t="s">
        <v>1650</v>
      </c>
      <c r="K675" s="18"/>
      <c r="L675" s="108"/>
      <c r="M675" s="121"/>
      <c r="N675" s="121"/>
      <c r="O675" s="121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  <c r="AA675" s="110"/>
      <c r="AB675" s="110"/>
      <c r="AC675" s="110"/>
      <c r="AD675" s="110"/>
      <c r="AE675" s="110"/>
      <c r="AF675" s="110"/>
      <c r="AG675" s="110"/>
      <c r="AH675" s="110"/>
      <c r="AI675" s="110"/>
    </row>
    <row r="676">
      <c r="A676" s="6"/>
      <c r="B676" s="3"/>
      <c r="C676" s="6"/>
      <c r="D676" s="103"/>
      <c r="E676" s="6" t="s">
        <v>3164</v>
      </c>
      <c r="F676" s="105" t="s">
        <v>4206</v>
      </c>
      <c r="G676" s="10"/>
      <c r="H676" s="144"/>
      <c r="I676" s="7" t="s">
        <v>4207</v>
      </c>
      <c r="J676" s="150" t="s">
        <v>1653</v>
      </c>
      <c r="K676" s="18"/>
      <c r="L676" s="108"/>
      <c r="M676" s="121"/>
      <c r="N676" s="121"/>
      <c r="O676" s="121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  <c r="AA676" s="110"/>
      <c r="AB676" s="110"/>
      <c r="AC676" s="110"/>
      <c r="AD676" s="110"/>
      <c r="AE676" s="110"/>
      <c r="AF676" s="110"/>
      <c r="AG676" s="110"/>
      <c r="AH676" s="110"/>
      <c r="AI676" s="110"/>
    </row>
    <row r="677">
      <c r="A677" s="6"/>
      <c r="B677" s="3"/>
      <c r="C677" s="6"/>
      <c r="D677" s="103"/>
      <c r="E677" s="6" t="s">
        <v>3165</v>
      </c>
      <c r="F677" s="105" t="s">
        <v>4208</v>
      </c>
      <c r="G677" s="10"/>
      <c r="H677" s="144"/>
      <c r="I677" s="7" t="s">
        <v>4209</v>
      </c>
      <c r="J677" s="150" t="s">
        <v>4210</v>
      </c>
      <c r="K677" s="18"/>
      <c r="L677" s="108"/>
      <c r="M677" s="121"/>
      <c r="N677" s="121"/>
      <c r="O677" s="121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  <c r="AA677" s="110"/>
      <c r="AB677" s="110"/>
      <c r="AC677" s="110"/>
      <c r="AD677" s="110"/>
      <c r="AE677" s="110"/>
      <c r="AF677" s="110"/>
      <c r="AG677" s="110"/>
      <c r="AH677" s="110"/>
      <c r="AI677" s="110"/>
    </row>
    <row r="678">
      <c r="A678" s="6"/>
      <c r="B678" s="3"/>
      <c r="C678" s="6"/>
      <c r="D678" s="103"/>
      <c r="E678" s="6" t="s">
        <v>3166</v>
      </c>
      <c r="F678" s="105" t="s">
        <v>4211</v>
      </c>
      <c r="G678" s="10"/>
      <c r="H678" s="144"/>
      <c r="I678" s="7" t="s">
        <v>4212</v>
      </c>
      <c r="J678" s="150" t="s">
        <v>4213</v>
      </c>
      <c r="K678" s="18"/>
      <c r="L678" s="108"/>
      <c r="M678" s="121"/>
      <c r="N678" s="121"/>
      <c r="O678" s="121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  <c r="AA678" s="110"/>
      <c r="AB678" s="110"/>
      <c r="AC678" s="110"/>
      <c r="AD678" s="110"/>
      <c r="AE678" s="110"/>
      <c r="AF678" s="110"/>
      <c r="AG678" s="110"/>
      <c r="AH678" s="110"/>
      <c r="AI678" s="110"/>
    </row>
    <row r="679">
      <c r="A679" s="6"/>
      <c r="B679" s="3"/>
      <c r="C679" s="6"/>
      <c r="D679" s="103"/>
      <c r="E679" s="6" t="s">
        <v>3168</v>
      </c>
      <c r="F679" s="105" t="s">
        <v>4214</v>
      </c>
      <c r="G679" s="10"/>
      <c r="H679" s="144"/>
      <c r="I679" s="7" t="s">
        <v>4215</v>
      </c>
      <c r="J679" s="150" t="s">
        <v>4215</v>
      </c>
      <c r="K679" s="18"/>
      <c r="L679" s="137"/>
      <c r="M679" s="121"/>
      <c r="N679" s="121"/>
      <c r="O679" s="121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  <c r="AA679" s="110"/>
      <c r="AB679" s="110"/>
      <c r="AC679" s="110"/>
      <c r="AD679" s="110"/>
      <c r="AE679" s="110"/>
      <c r="AF679" s="110"/>
      <c r="AG679" s="110"/>
      <c r="AH679" s="110"/>
      <c r="AI679" s="110"/>
    </row>
    <row r="680">
      <c r="A680" s="6"/>
      <c r="B680" s="3"/>
      <c r="C680" s="6"/>
      <c r="D680" s="103"/>
      <c r="E680" s="6" t="s">
        <v>3169</v>
      </c>
      <c r="F680" s="105" t="s">
        <v>4216</v>
      </c>
      <c r="G680" s="10"/>
      <c r="H680" s="144"/>
      <c r="I680" s="7" t="s">
        <v>1664</v>
      </c>
      <c r="J680" s="150" t="s">
        <v>1665</v>
      </c>
      <c r="K680" s="18"/>
      <c r="L680" s="108"/>
      <c r="M680" s="121"/>
      <c r="N680" s="121"/>
      <c r="O680" s="121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  <c r="AA680" s="110"/>
      <c r="AB680" s="110"/>
      <c r="AC680" s="110"/>
      <c r="AD680" s="110"/>
      <c r="AE680" s="110"/>
      <c r="AF680" s="110"/>
      <c r="AG680" s="110"/>
      <c r="AH680" s="110"/>
      <c r="AI680" s="110"/>
    </row>
    <row r="681">
      <c r="A681" s="6"/>
      <c r="B681" s="3"/>
      <c r="C681" s="6"/>
      <c r="D681" s="103"/>
      <c r="E681" s="42" t="s">
        <v>3170</v>
      </c>
      <c r="F681" s="37" t="s">
        <v>4217</v>
      </c>
      <c r="G681" s="10"/>
      <c r="H681" s="144"/>
      <c r="I681" s="7"/>
      <c r="J681" s="150"/>
      <c r="K681" s="18"/>
      <c r="L681" s="108"/>
      <c r="M681" s="121"/>
      <c r="N681" s="121"/>
      <c r="O681" s="121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  <c r="AA681" s="110"/>
      <c r="AB681" s="110"/>
      <c r="AC681" s="110"/>
      <c r="AD681" s="110"/>
      <c r="AE681" s="110"/>
      <c r="AF681" s="110"/>
      <c r="AG681" s="110"/>
      <c r="AH681" s="110"/>
      <c r="AI681" s="110"/>
    </row>
    <row r="682">
      <c r="A682" s="70"/>
      <c r="B682" s="70"/>
      <c r="C682" s="70"/>
      <c r="D682" s="154"/>
      <c r="E682" s="68"/>
      <c r="F682" s="69"/>
      <c r="G682" s="68"/>
      <c r="H682" s="155"/>
      <c r="I682" s="18"/>
      <c r="J682" s="69"/>
      <c r="K682" s="156"/>
      <c r="L682" s="68"/>
      <c r="M682" s="69"/>
      <c r="N682" s="69"/>
      <c r="O682" s="69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  <c r="AA682" s="157"/>
      <c r="AB682" s="157"/>
      <c r="AC682" s="157"/>
      <c r="AD682" s="157"/>
      <c r="AE682" s="157"/>
      <c r="AF682" s="157"/>
      <c r="AG682" s="157"/>
      <c r="AH682" s="157"/>
      <c r="AI682" s="157"/>
    </row>
    <row r="683">
      <c r="A683" s="6" t="s">
        <v>3172</v>
      </c>
      <c r="B683" s="3"/>
      <c r="C683" s="6"/>
      <c r="D683" s="103"/>
      <c r="E683" s="10"/>
      <c r="F683" s="19"/>
      <c r="G683" s="10"/>
      <c r="H683" s="144"/>
      <c r="I683" s="7" t="s">
        <v>4218</v>
      </c>
      <c r="J683" s="121"/>
      <c r="K683" s="18"/>
      <c r="L683" s="108"/>
      <c r="M683" s="121"/>
      <c r="N683" s="121"/>
      <c r="O683" s="121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  <c r="AA683" s="110"/>
      <c r="AB683" s="110"/>
      <c r="AC683" s="110"/>
      <c r="AD683" s="110"/>
      <c r="AE683" s="110"/>
      <c r="AF683" s="110"/>
      <c r="AG683" s="110"/>
      <c r="AH683" s="110"/>
      <c r="AI683" s="110"/>
    </row>
    <row r="684">
      <c r="A684" s="6" t="s">
        <v>2871</v>
      </c>
      <c r="B684" s="3"/>
      <c r="C684" s="6"/>
      <c r="D684" s="103"/>
      <c r="E684" s="10"/>
      <c r="F684" s="19"/>
      <c r="G684" s="10"/>
      <c r="H684" s="144"/>
      <c r="I684" s="7" t="s">
        <v>4219</v>
      </c>
      <c r="J684" s="121"/>
      <c r="K684" s="18"/>
      <c r="L684" s="108"/>
      <c r="M684" s="121"/>
      <c r="N684" s="121"/>
      <c r="O684" s="121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  <c r="AA684" s="110"/>
      <c r="AB684" s="110"/>
      <c r="AC684" s="110"/>
      <c r="AD684" s="110"/>
      <c r="AE684" s="110"/>
      <c r="AF684" s="110"/>
      <c r="AG684" s="110"/>
      <c r="AH684" s="110"/>
      <c r="AI684" s="110"/>
    </row>
    <row r="685">
      <c r="A685" s="6" t="s">
        <v>2917</v>
      </c>
      <c r="B685" s="3"/>
      <c r="C685" s="6"/>
      <c r="D685" s="103"/>
      <c r="E685" s="10"/>
      <c r="F685" s="19"/>
      <c r="G685" s="10"/>
      <c r="H685" s="144"/>
      <c r="I685" s="7" t="s">
        <v>4220</v>
      </c>
      <c r="J685" s="121"/>
      <c r="K685" s="18"/>
      <c r="L685" s="108"/>
      <c r="M685" s="121"/>
      <c r="N685" s="121"/>
      <c r="O685" s="121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  <c r="AA685" s="110"/>
      <c r="AB685" s="110"/>
      <c r="AC685" s="110"/>
      <c r="AD685" s="110"/>
      <c r="AE685" s="110"/>
      <c r="AF685" s="110"/>
      <c r="AG685" s="110"/>
      <c r="AH685" s="110"/>
      <c r="AI685" s="110"/>
    </row>
    <row r="686">
      <c r="A686" s="6" t="s">
        <v>3173</v>
      </c>
      <c r="B686" s="3"/>
      <c r="C686" s="6"/>
      <c r="D686" s="103"/>
      <c r="E686" s="10"/>
      <c r="F686" s="19"/>
      <c r="G686" s="10"/>
      <c r="H686" s="144"/>
      <c r="I686" s="7" t="s">
        <v>4221</v>
      </c>
      <c r="J686" s="121"/>
      <c r="K686" s="18"/>
      <c r="L686" s="108"/>
      <c r="M686" s="121"/>
      <c r="N686" s="121"/>
      <c r="O686" s="121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  <c r="AA686" s="110"/>
      <c r="AB686" s="110"/>
      <c r="AC686" s="110"/>
      <c r="AD686" s="110"/>
      <c r="AE686" s="110"/>
      <c r="AF686" s="110"/>
      <c r="AG686" s="110"/>
      <c r="AH686" s="110"/>
      <c r="AI686" s="110"/>
    </row>
    <row r="687">
      <c r="A687" s="6" t="s">
        <v>2909</v>
      </c>
      <c r="B687" s="3"/>
      <c r="C687" s="6"/>
      <c r="D687" s="103"/>
      <c r="E687" s="10"/>
      <c r="F687" s="19"/>
      <c r="G687" s="10"/>
      <c r="H687" s="144"/>
      <c r="I687" s="7" t="s">
        <v>4222</v>
      </c>
      <c r="J687" s="121"/>
      <c r="K687" s="18"/>
      <c r="L687" s="108"/>
      <c r="M687" s="121"/>
      <c r="N687" s="121"/>
      <c r="O687" s="121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  <c r="AA687" s="110"/>
      <c r="AB687" s="110"/>
      <c r="AC687" s="110"/>
      <c r="AD687" s="110"/>
      <c r="AE687" s="110"/>
      <c r="AF687" s="110"/>
      <c r="AG687" s="110"/>
      <c r="AH687" s="110"/>
      <c r="AI687" s="110"/>
    </row>
    <row r="688">
      <c r="A688" s="6" t="s">
        <v>1115</v>
      </c>
      <c r="B688" s="3"/>
      <c r="C688" s="6"/>
      <c r="D688" s="103"/>
      <c r="E688" s="10"/>
      <c r="F688" s="19"/>
      <c r="G688" s="10"/>
      <c r="H688" s="144"/>
      <c r="I688" s="7" t="s">
        <v>4223</v>
      </c>
      <c r="J688" s="121"/>
      <c r="K688" s="18"/>
      <c r="L688" s="108"/>
      <c r="M688" s="121"/>
      <c r="N688" s="121"/>
      <c r="O688" s="121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  <c r="AA688" s="110"/>
      <c r="AB688" s="110"/>
      <c r="AC688" s="110"/>
      <c r="AD688" s="110"/>
      <c r="AE688" s="110"/>
      <c r="AF688" s="110"/>
      <c r="AG688" s="110"/>
      <c r="AH688" s="110"/>
      <c r="AI688" s="110"/>
    </row>
    <row r="689">
      <c r="A689" s="6" t="s">
        <v>3174</v>
      </c>
      <c r="B689" s="3"/>
      <c r="C689" s="6"/>
      <c r="D689" s="103"/>
      <c r="E689" s="10"/>
      <c r="F689" s="19"/>
      <c r="G689" s="10"/>
      <c r="H689" s="144"/>
      <c r="I689" s="7" t="s">
        <v>4224</v>
      </c>
      <c r="J689" s="121"/>
      <c r="K689" s="18"/>
      <c r="L689" s="108"/>
      <c r="M689" s="121"/>
      <c r="N689" s="121"/>
      <c r="O689" s="121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  <c r="AA689" s="110"/>
      <c r="AB689" s="110"/>
      <c r="AC689" s="110"/>
      <c r="AD689" s="110"/>
      <c r="AE689" s="110"/>
      <c r="AF689" s="110"/>
      <c r="AG689" s="110"/>
      <c r="AH689" s="110"/>
      <c r="AI689" s="110"/>
    </row>
    <row r="690">
      <c r="A690" s="6" t="s">
        <v>3175</v>
      </c>
      <c r="B690" s="3"/>
      <c r="C690" s="6"/>
      <c r="D690" s="103"/>
      <c r="E690" s="10"/>
      <c r="F690" s="19"/>
      <c r="G690" s="10"/>
      <c r="H690" s="144"/>
      <c r="I690" s="7" t="s">
        <v>4225</v>
      </c>
      <c r="J690" s="121"/>
      <c r="K690" s="18"/>
      <c r="L690" s="108"/>
      <c r="M690" s="121"/>
      <c r="N690" s="121"/>
      <c r="O690" s="121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  <c r="AA690" s="110"/>
      <c r="AB690" s="110"/>
      <c r="AC690" s="110"/>
      <c r="AD690" s="110"/>
      <c r="AE690" s="110"/>
      <c r="AF690" s="110"/>
      <c r="AG690" s="110"/>
      <c r="AH690" s="110"/>
      <c r="AI690" s="110"/>
    </row>
    <row r="691">
      <c r="A691" s="6" t="s">
        <v>3176</v>
      </c>
      <c r="B691" s="3"/>
      <c r="C691" s="6"/>
      <c r="D691" s="103"/>
      <c r="E691" s="10"/>
      <c r="F691" s="19"/>
      <c r="G691" s="10"/>
      <c r="H691" s="144"/>
      <c r="I691" s="7" t="s">
        <v>4226</v>
      </c>
      <c r="J691" s="121"/>
      <c r="K691" s="18"/>
      <c r="L691" s="108"/>
      <c r="M691" s="121"/>
      <c r="N691" s="121"/>
      <c r="O691" s="121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  <c r="AA691" s="110"/>
      <c r="AB691" s="110"/>
      <c r="AC691" s="110"/>
      <c r="AD691" s="110"/>
      <c r="AE691" s="110"/>
      <c r="AF691" s="110"/>
      <c r="AG691" s="110"/>
      <c r="AH691" s="110"/>
      <c r="AI691" s="110"/>
    </row>
    <row r="692">
      <c r="A692" s="6" t="s">
        <v>1692</v>
      </c>
      <c r="B692" s="3"/>
      <c r="C692" s="6"/>
      <c r="D692" s="103"/>
      <c r="E692" s="10"/>
      <c r="F692" s="19"/>
      <c r="G692" s="10"/>
      <c r="H692" s="144"/>
      <c r="I692" s="7" t="s">
        <v>1693</v>
      </c>
      <c r="J692" s="121"/>
      <c r="K692" s="18"/>
      <c r="L692" s="108"/>
      <c r="M692" s="121"/>
      <c r="N692" s="121"/>
      <c r="O692" s="121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  <c r="AA692" s="110"/>
      <c r="AB692" s="110"/>
      <c r="AC692" s="110"/>
      <c r="AD692" s="110"/>
      <c r="AE692" s="110"/>
      <c r="AF692" s="110"/>
      <c r="AG692" s="110"/>
      <c r="AH692" s="110"/>
      <c r="AI692" s="110"/>
    </row>
    <row r="693">
      <c r="A693" s="6" t="s">
        <v>3177</v>
      </c>
      <c r="B693" s="3"/>
      <c r="C693" s="6"/>
      <c r="D693" s="103"/>
      <c r="E693" s="10"/>
      <c r="F693" s="19"/>
      <c r="G693" s="10"/>
      <c r="H693" s="144"/>
      <c r="I693" s="7" t="s">
        <v>1696</v>
      </c>
      <c r="J693" s="121"/>
      <c r="K693" s="18"/>
      <c r="L693" s="108"/>
      <c r="M693" s="121"/>
      <c r="N693" s="121"/>
      <c r="O693" s="121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  <c r="AA693" s="110"/>
      <c r="AB693" s="110"/>
      <c r="AC693" s="110"/>
      <c r="AD693" s="110"/>
      <c r="AE693" s="110"/>
      <c r="AF693" s="110"/>
      <c r="AG693" s="110"/>
      <c r="AH693" s="110"/>
      <c r="AI693" s="110"/>
    </row>
    <row r="694">
      <c r="A694" s="6" t="s">
        <v>3178</v>
      </c>
      <c r="B694" s="3"/>
      <c r="C694" s="6"/>
      <c r="D694" s="103"/>
      <c r="E694" s="10"/>
      <c r="F694" s="19"/>
      <c r="G694" s="10"/>
      <c r="H694" s="144"/>
      <c r="I694" s="7" t="s">
        <v>1699</v>
      </c>
      <c r="J694" s="121"/>
      <c r="K694" s="18"/>
      <c r="L694" s="108"/>
      <c r="M694" s="121"/>
      <c r="N694" s="121"/>
      <c r="O694" s="121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  <c r="AA694" s="110"/>
      <c r="AB694" s="110"/>
      <c r="AC694" s="110"/>
      <c r="AD694" s="110"/>
      <c r="AE694" s="110"/>
      <c r="AF694" s="110"/>
      <c r="AG694" s="110"/>
      <c r="AH694" s="110"/>
      <c r="AI694" s="110"/>
    </row>
    <row r="695">
      <c r="A695" s="6" t="s">
        <v>3179</v>
      </c>
      <c r="B695" s="3"/>
      <c r="C695" s="6"/>
      <c r="D695" s="103"/>
      <c r="E695" s="10"/>
      <c r="F695" s="19"/>
      <c r="G695" s="10"/>
      <c r="H695" s="144"/>
      <c r="I695" s="7" t="s">
        <v>1702</v>
      </c>
      <c r="J695" s="121"/>
      <c r="K695" s="18"/>
      <c r="L695" s="108"/>
      <c r="M695" s="121"/>
      <c r="N695" s="121"/>
      <c r="O695" s="121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  <c r="AA695" s="110"/>
      <c r="AB695" s="110"/>
      <c r="AC695" s="110"/>
      <c r="AD695" s="110"/>
      <c r="AE695" s="110"/>
      <c r="AF695" s="110"/>
      <c r="AG695" s="110"/>
      <c r="AH695" s="110"/>
      <c r="AI695" s="110"/>
    </row>
    <row r="696">
      <c r="A696" s="6" t="s">
        <v>3180</v>
      </c>
      <c r="B696" s="3"/>
      <c r="C696" s="6"/>
      <c r="D696" s="103"/>
      <c r="E696" s="10"/>
      <c r="F696" s="19"/>
      <c r="G696" s="10"/>
      <c r="H696" s="144"/>
      <c r="I696" s="7" t="s">
        <v>1705</v>
      </c>
      <c r="J696" s="121"/>
      <c r="K696" s="18"/>
      <c r="L696" s="108"/>
      <c r="M696" s="121"/>
      <c r="N696" s="121"/>
      <c r="O696" s="121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  <c r="AA696" s="110"/>
      <c r="AB696" s="110"/>
      <c r="AC696" s="110"/>
      <c r="AD696" s="110"/>
      <c r="AE696" s="110"/>
      <c r="AF696" s="110"/>
      <c r="AG696" s="110"/>
      <c r="AH696" s="110"/>
      <c r="AI696" s="110"/>
    </row>
    <row r="697">
      <c r="A697" s="6" t="s">
        <v>3181</v>
      </c>
      <c r="B697" s="3"/>
      <c r="C697" s="6"/>
      <c r="D697" s="103"/>
      <c r="E697" s="10"/>
      <c r="F697" s="19"/>
      <c r="G697" s="10"/>
      <c r="H697" s="144"/>
      <c r="I697" s="7" t="s">
        <v>1708</v>
      </c>
      <c r="J697" s="121"/>
      <c r="K697" s="18"/>
      <c r="L697" s="108"/>
      <c r="M697" s="121"/>
      <c r="N697" s="121"/>
      <c r="O697" s="121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  <c r="AA697" s="110"/>
      <c r="AB697" s="110"/>
      <c r="AC697" s="110"/>
      <c r="AD697" s="110"/>
      <c r="AE697" s="110"/>
      <c r="AF697" s="110"/>
      <c r="AG697" s="110"/>
      <c r="AH697" s="110"/>
      <c r="AI697" s="110"/>
    </row>
    <row r="698">
      <c r="A698" s="6" t="s">
        <v>3183</v>
      </c>
      <c r="B698" s="3"/>
      <c r="C698" s="6"/>
      <c r="D698" s="103"/>
      <c r="E698" s="6" t="s">
        <v>3182</v>
      </c>
      <c r="F698" s="105" t="s">
        <v>4227</v>
      </c>
      <c r="G698" s="10"/>
      <c r="H698" s="144"/>
      <c r="I698" s="7" t="s">
        <v>1711</v>
      </c>
      <c r="J698" s="150" t="s">
        <v>4228</v>
      </c>
      <c r="K698" s="18"/>
      <c r="L698" s="108"/>
      <c r="M698" s="121"/>
      <c r="N698" s="121"/>
      <c r="O698" s="121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  <c r="AA698" s="110"/>
      <c r="AB698" s="110"/>
      <c r="AC698" s="110"/>
      <c r="AD698" s="110"/>
      <c r="AE698" s="110"/>
      <c r="AF698" s="110"/>
      <c r="AG698" s="110"/>
      <c r="AH698" s="110"/>
      <c r="AI698" s="110"/>
    </row>
    <row r="699">
      <c r="A699" s="6" t="s">
        <v>1713</v>
      </c>
      <c r="B699" s="3"/>
      <c r="C699" s="6"/>
      <c r="D699" s="103"/>
      <c r="E699" s="10"/>
      <c r="F699" s="19"/>
      <c r="G699" s="10"/>
      <c r="H699" s="144"/>
      <c r="I699" s="7" t="s">
        <v>4229</v>
      </c>
      <c r="J699" s="121"/>
      <c r="K699" s="18"/>
      <c r="L699" s="108"/>
      <c r="M699" s="121"/>
      <c r="N699" s="121"/>
      <c r="O699" s="121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  <c r="AA699" s="110"/>
      <c r="AB699" s="110"/>
      <c r="AC699" s="110"/>
      <c r="AD699" s="110"/>
      <c r="AE699" s="110"/>
      <c r="AF699" s="110"/>
      <c r="AG699" s="110"/>
      <c r="AH699" s="110"/>
      <c r="AI699" s="110"/>
    </row>
    <row r="700">
      <c r="A700" s="6" t="s">
        <v>3184</v>
      </c>
      <c r="B700" s="3"/>
      <c r="C700" s="6"/>
      <c r="D700" s="103"/>
      <c r="E700" s="10"/>
      <c r="F700" s="19"/>
      <c r="G700" s="10"/>
      <c r="H700" s="144"/>
      <c r="I700" s="7" t="s">
        <v>1717</v>
      </c>
      <c r="J700" s="121"/>
      <c r="K700" s="18"/>
      <c r="L700" s="108"/>
      <c r="M700" s="121"/>
      <c r="N700" s="121"/>
      <c r="O700" s="121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  <c r="AA700" s="110"/>
      <c r="AB700" s="110"/>
      <c r="AC700" s="110"/>
      <c r="AD700" s="110"/>
      <c r="AE700" s="110"/>
      <c r="AF700" s="110"/>
      <c r="AG700" s="110"/>
      <c r="AH700" s="110"/>
      <c r="AI700" s="110"/>
    </row>
    <row r="701">
      <c r="A701" s="6" t="s">
        <v>1118</v>
      </c>
      <c r="B701" s="3"/>
      <c r="C701" s="6"/>
      <c r="D701" s="103"/>
      <c r="E701" s="10"/>
      <c r="F701" s="19"/>
      <c r="G701" s="10"/>
      <c r="H701" s="144"/>
      <c r="I701" s="7" t="s">
        <v>1720</v>
      </c>
      <c r="J701" s="121"/>
      <c r="K701" s="18"/>
      <c r="L701" s="108"/>
      <c r="M701" s="121"/>
      <c r="N701" s="121"/>
      <c r="O701" s="121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  <c r="AA701" s="110"/>
      <c r="AB701" s="110"/>
      <c r="AC701" s="110"/>
      <c r="AD701" s="110"/>
      <c r="AE701" s="110"/>
      <c r="AF701" s="110"/>
      <c r="AG701" s="110"/>
      <c r="AH701" s="110"/>
      <c r="AI701" s="110"/>
    </row>
    <row r="702">
      <c r="A702" s="6" t="s">
        <v>1722</v>
      </c>
      <c r="B702" s="3"/>
      <c r="C702" s="6"/>
      <c r="D702" s="103"/>
      <c r="E702" s="10"/>
      <c r="F702" s="19"/>
      <c r="G702" s="10"/>
      <c r="H702" s="144"/>
      <c r="I702" s="7" t="s">
        <v>4230</v>
      </c>
      <c r="J702" s="121"/>
      <c r="K702" s="18"/>
      <c r="L702" s="108"/>
      <c r="M702" s="121"/>
      <c r="N702" s="121"/>
      <c r="O702" s="121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  <c r="AA702" s="110"/>
      <c r="AB702" s="110"/>
      <c r="AC702" s="110"/>
      <c r="AD702" s="110"/>
      <c r="AE702" s="110"/>
      <c r="AF702" s="110"/>
      <c r="AG702" s="110"/>
      <c r="AH702" s="110"/>
      <c r="AI702" s="110"/>
    </row>
    <row r="703">
      <c r="A703" s="6" t="s">
        <v>3185</v>
      </c>
      <c r="B703" s="3"/>
      <c r="C703" s="6"/>
      <c r="D703" s="103"/>
      <c r="E703" s="10"/>
      <c r="F703" s="19"/>
      <c r="G703" s="10"/>
      <c r="H703" s="144"/>
      <c r="I703" s="7" t="s">
        <v>1726</v>
      </c>
      <c r="J703" s="121"/>
      <c r="K703" s="18"/>
      <c r="L703" s="108"/>
      <c r="M703" s="121"/>
      <c r="N703" s="121"/>
      <c r="O703" s="121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  <c r="AA703" s="110"/>
      <c r="AB703" s="110"/>
      <c r="AC703" s="110"/>
      <c r="AD703" s="110"/>
      <c r="AE703" s="110"/>
      <c r="AF703" s="110"/>
      <c r="AG703" s="110"/>
      <c r="AH703" s="110"/>
      <c r="AI703" s="110"/>
    </row>
    <row r="704">
      <c r="A704" s="6" t="s">
        <v>3186</v>
      </c>
      <c r="B704" s="3"/>
      <c r="C704" s="6"/>
      <c r="D704" s="103"/>
      <c r="E704" s="10"/>
      <c r="F704" s="19"/>
      <c r="G704" s="10"/>
      <c r="H704" s="144"/>
      <c r="I704" s="7" t="s">
        <v>4231</v>
      </c>
      <c r="J704" s="121"/>
      <c r="K704" s="18"/>
      <c r="L704" s="108"/>
      <c r="M704" s="121"/>
      <c r="N704" s="121"/>
      <c r="O704" s="121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  <c r="AA704" s="110"/>
      <c r="AB704" s="110"/>
      <c r="AC704" s="110"/>
      <c r="AD704" s="110"/>
      <c r="AE704" s="110"/>
      <c r="AF704" s="110"/>
      <c r="AG704" s="110"/>
      <c r="AH704" s="110"/>
      <c r="AI704" s="110"/>
    </row>
    <row r="705">
      <c r="A705" s="6" t="s">
        <v>3187</v>
      </c>
      <c r="B705" s="3"/>
      <c r="C705" s="6"/>
      <c r="D705" s="103"/>
      <c r="E705" s="10"/>
      <c r="F705" s="19"/>
      <c r="G705" s="10"/>
      <c r="H705" s="144"/>
      <c r="I705" s="7" t="s">
        <v>1732</v>
      </c>
      <c r="J705" s="121"/>
      <c r="K705" s="18"/>
      <c r="L705" s="108"/>
      <c r="M705" s="121"/>
      <c r="N705" s="121"/>
      <c r="O705" s="121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  <c r="AA705" s="110"/>
      <c r="AB705" s="110"/>
      <c r="AC705" s="110"/>
      <c r="AD705" s="110"/>
      <c r="AE705" s="110"/>
      <c r="AF705" s="110"/>
      <c r="AG705" s="110"/>
      <c r="AH705" s="110"/>
      <c r="AI705" s="110"/>
    </row>
    <row r="706">
      <c r="A706" s="6" t="s">
        <v>3188</v>
      </c>
      <c r="B706" s="3"/>
      <c r="C706" s="6"/>
      <c r="D706" s="103"/>
      <c r="E706" s="10"/>
      <c r="F706" s="19"/>
      <c r="G706" s="10"/>
      <c r="H706" s="144"/>
      <c r="I706" s="7" t="s">
        <v>4232</v>
      </c>
      <c r="J706" s="121"/>
      <c r="K706" s="18"/>
      <c r="L706" s="108"/>
      <c r="M706" s="121"/>
      <c r="N706" s="121"/>
      <c r="O706" s="121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  <c r="AA706" s="110"/>
      <c r="AB706" s="110"/>
      <c r="AC706" s="110"/>
      <c r="AD706" s="110"/>
      <c r="AE706" s="110"/>
      <c r="AF706" s="110"/>
      <c r="AG706" s="110"/>
      <c r="AH706" s="110"/>
      <c r="AI706" s="110"/>
    </row>
    <row r="707">
      <c r="A707" s="6" t="s">
        <v>3189</v>
      </c>
      <c r="B707" s="3"/>
      <c r="C707" s="6"/>
      <c r="D707" s="103"/>
      <c r="E707" s="10"/>
      <c r="F707" s="19"/>
      <c r="G707" s="10"/>
      <c r="H707" s="144"/>
      <c r="I707" s="7" t="s">
        <v>1738</v>
      </c>
      <c r="J707" s="121"/>
      <c r="K707" s="18"/>
      <c r="L707" s="108"/>
      <c r="M707" s="121"/>
      <c r="N707" s="121"/>
      <c r="O707" s="121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  <c r="AA707" s="110"/>
      <c r="AB707" s="110"/>
      <c r="AC707" s="110"/>
      <c r="AD707" s="110"/>
      <c r="AE707" s="110"/>
      <c r="AF707" s="110"/>
      <c r="AG707" s="110"/>
      <c r="AH707" s="110"/>
      <c r="AI707" s="110"/>
    </row>
    <row r="708">
      <c r="A708" s="6" t="s">
        <v>3190</v>
      </c>
      <c r="B708" s="3"/>
      <c r="C708" s="6"/>
      <c r="D708" s="103"/>
      <c r="E708" s="10"/>
      <c r="F708" s="19"/>
      <c r="G708" s="10"/>
      <c r="H708" s="144"/>
      <c r="I708" s="7" t="s">
        <v>4233</v>
      </c>
      <c r="J708" s="121"/>
      <c r="K708" s="18"/>
      <c r="L708" s="108"/>
      <c r="M708" s="121"/>
      <c r="N708" s="121"/>
      <c r="O708" s="121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  <c r="AA708" s="110"/>
      <c r="AB708" s="110"/>
      <c r="AC708" s="110"/>
      <c r="AD708" s="110"/>
      <c r="AE708" s="110"/>
      <c r="AF708" s="110"/>
      <c r="AG708" s="110"/>
      <c r="AH708" s="110"/>
      <c r="AI708" s="110"/>
    </row>
    <row r="709">
      <c r="A709" s="6" t="s">
        <v>1743</v>
      </c>
      <c r="B709" s="3"/>
      <c r="C709" s="6"/>
      <c r="D709" s="103"/>
      <c r="E709" s="10"/>
      <c r="F709" s="19"/>
      <c r="G709" s="10"/>
      <c r="H709" s="144"/>
      <c r="I709" s="7" t="s">
        <v>1744</v>
      </c>
      <c r="J709" s="121"/>
      <c r="K709" s="18"/>
      <c r="L709" s="108"/>
      <c r="M709" s="121"/>
      <c r="N709" s="121"/>
      <c r="O709" s="121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  <c r="AA709" s="110"/>
      <c r="AB709" s="110"/>
      <c r="AC709" s="110"/>
      <c r="AD709" s="110"/>
      <c r="AE709" s="110"/>
      <c r="AF709" s="110"/>
      <c r="AG709" s="110"/>
      <c r="AH709" s="110"/>
      <c r="AI709" s="110"/>
    </row>
    <row r="710">
      <c r="A710" s="6" t="s">
        <v>3191</v>
      </c>
      <c r="B710" s="3"/>
      <c r="C710" s="6"/>
      <c r="D710" s="103"/>
      <c r="E710" s="10"/>
      <c r="F710" s="19"/>
      <c r="G710" s="10"/>
      <c r="H710" s="144"/>
      <c r="I710" s="7" t="s">
        <v>4234</v>
      </c>
      <c r="J710" s="121"/>
      <c r="K710" s="18"/>
      <c r="L710" s="108"/>
      <c r="M710" s="121"/>
      <c r="N710" s="121"/>
      <c r="O710" s="121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  <c r="AA710" s="110"/>
      <c r="AB710" s="110"/>
      <c r="AC710" s="110"/>
      <c r="AD710" s="110"/>
      <c r="AE710" s="110"/>
      <c r="AF710" s="110"/>
      <c r="AG710" s="110"/>
      <c r="AH710" s="110"/>
      <c r="AI710" s="110"/>
    </row>
    <row r="711">
      <c r="A711" s="6" t="s">
        <v>3192</v>
      </c>
      <c r="B711" s="3"/>
      <c r="C711" s="6"/>
      <c r="D711" s="103"/>
      <c r="E711" s="10"/>
      <c r="F711" s="19"/>
      <c r="G711" s="10"/>
      <c r="H711" s="144"/>
      <c r="I711" s="7" t="s">
        <v>1750</v>
      </c>
      <c r="J711" s="121"/>
      <c r="K711" s="18"/>
      <c r="L711" s="108"/>
      <c r="M711" s="121"/>
      <c r="N711" s="121"/>
      <c r="O711" s="121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  <c r="AA711" s="110"/>
      <c r="AB711" s="110"/>
      <c r="AC711" s="110"/>
      <c r="AD711" s="110"/>
      <c r="AE711" s="110"/>
      <c r="AF711" s="110"/>
      <c r="AG711" s="110"/>
      <c r="AH711" s="110"/>
      <c r="AI711" s="110"/>
    </row>
    <row r="712">
      <c r="A712" s="6" t="s">
        <v>3193</v>
      </c>
      <c r="B712" s="3"/>
      <c r="C712" s="6"/>
      <c r="D712" s="103"/>
      <c r="E712" s="10"/>
      <c r="F712" s="19"/>
      <c r="G712" s="10"/>
      <c r="H712" s="144"/>
      <c r="I712" s="7" t="s">
        <v>1753</v>
      </c>
      <c r="J712" s="121"/>
      <c r="K712" s="18"/>
      <c r="L712" s="108"/>
      <c r="M712" s="121"/>
      <c r="N712" s="121"/>
      <c r="O712" s="121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  <c r="AB712" s="110"/>
      <c r="AC712" s="110"/>
      <c r="AD712" s="110"/>
      <c r="AE712" s="110"/>
      <c r="AF712" s="110"/>
      <c r="AG712" s="110"/>
      <c r="AH712" s="110"/>
      <c r="AI712" s="110"/>
    </row>
    <row r="713">
      <c r="A713" s="6" t="s">
        <v>3194</v>
      </c>
      <c r="B713" s="3"/>
      <c r="C713" s="6"/>
      <c r="D713" s="103"/>
      <c r="E713" s="10"/>
      <c r="F713" s="19"/>
      <c r="G713" s="10"/>
      <c r="H713" s="144"/>
      <c r="I713" s="7" t="s">
        <v>1756</v>
      </c>
      <c r="J713" s="121"/>
      <c r="K713" s="18"/>
      <c r="L713" s="108"/>
      <c r="M713" s="121"/>
      <c r="N713" s="121"/>
      <c r="O713" s="121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  <c r="AA713" s="110"/>
      <c r="AB713" s="110"/>
      <c r="AC713" s="110"/>
      <c r="AD713" s="110"/>
      <c r="AE713" s="110"/>
      <c r="AF713" s="110"/>
      <c r="AG713" s="110"/>
      <c r="AH713" s="110"/>
      <c r="AI713" s="110"/>
    </row>
    <row r="714">
      <c r="A714" s="6" t="s">
        <v>3195</v>
      </c>
      <c r="B714" s="3"/>
      <c r="C714" s="6"/>
      <c r="D714" s="103"/>
      <c r="E714" s="10"/>
      <c r="F714" s="19"/>
      <c r="G714" s="10"/>
      <c r="H714" s="144"/>
      <c r="I714" s="7" t="s">
        <v>4235</v>
      </c>
      <c r="J714" s="121"/>
      <c r="K714" s="18"/>
      <c r="L714" s="108"/>
      <c r="M714" s="121"/>
      <c r="N714" s="121"/>
      <c r="O714" s="121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  <c r="AA714" s="110"/>
      <c r="AB714" s="110"/>
      <c r="AC714" s="110"/>
      <c r="AD714" s="110"/>
      <c r="AE714" s="110"/>
      <c r="AF714" s="110"/>
      <c r="AG714" s="110"/>
      <c r="AH714" s="110"/>
      <c r="AI714" s="110"/>
    </row>
    <row r="715">
      <c r="A715" s="6" t="s">
        <v>1411</v>
      </c>
      <c r="B715" s="3"/>
      <c r="C715" s="6"/>
      <c r="D715" s="103"/>
      <c r="E715" s="10"/>
      <c r="F715" s="19"/>
      <c r="G715" s="10"/>
      <c r="H715" s="144"/>
      <c r="I715" s="7" t="s">
        <v>1762</v>
      </c>
      <c r="J715" s="121"/>
      <c r="K715" s="18"/>
      <c r="L715" s="108"/>
      <c r="M715" s="121"/>
      <c r="N715" s="121"/>
      <c r="O715" s="121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  <c r="AA715" s="110"/>
      <c r="AB715" s="110"/>
      <c r="AC715" s="110"/>
      <c r="AD715" s="110"/>
      <c r="AE715" s="110"/>
      <c r="AF715" s="110"/>
      <c r="AG715" s="110"/>
      <c r="AH715" s="110"/>
      <c r="AI715" s="110"/>
    </row>
    <row r="716">
      <c r="A716" s="6" t="s">
        <v>3196</v>
      </c>
      <c r="B716" s="3"/>
      <c r="C716" s="6"/>
      <c r="D716" s="103"/>
      <c r="E716" s="10"/>
      <c r="F716" s="19"/>
      <c r="G716" s="10"/>
      <c r="H716" s="144"/>
      <c r="I716" s="7" t="s">
        <v>4236</v>
      </c>
      <c r="J716" s="121"/>
      <c r="K716" s="18"/>
      <c r="L716" s="108"/>
      <c r="M716" s="121"/>
      <c r="N716" s="121"/>
      <c r="O716" s="121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  <c r="AA716" s="110"/>
      <c r="AB716" s="110"/>
      <c r="AC716" s="110"/>
      <c r="AD716" s="110"/>
      <c r="AE716" s="110"/>
      <c r="AF716" s="110"/>
      <c r="AG716" s="110"/>
      <c r="AH716" s="110"/>
      <c r="AI716" s="110"/>
    </row>
    <row r="717">
      <c r="A717" s="6" t="s">
        <v>3197</v>
      </c>
      <c r="B717" s="3"/>
      <c r="C717" s="6"/>
      <c r="D717" s="103"/>
      <c r="E717" s="10"/>
      <c r="F717" s="19"/>
      <c r="G717" s="10"/>
      <c r="H717" s="144"/>
      <c r="I717" s="7" t="s">
        <v>1768</v>
      </c>
      <c r="J717" s="121"/>
      <c r="K717" s="18"/>
      <c r="L717" s="108"/>
      <c r="M717" s="121"/>
      <c r="N717" s="121"/>
      <c r="O717" s="121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  <c r="AA717" s="110"/>
      <c r="AB717" s="110"/>
      <c r="AC717" s="110"/>
      <c r="AD717" s="110"/>
      <c r="AE717" s="110"/>
      <c r="AF717" s="110"/>
      <c r="AG717" s="110"/>
      <c r="AH717" s="110"/>
      <c r="AI717" s="110"/>
    </row>
    <row r="718">
      <c r="A718" s="6" t="s">
        <v>3198</v>
      </c>
      <c r="B718" s="3"/>
      <c r="C718" s="6"/>
      <c r="D718" s="103"/>
      <c r="E718" s="10"/>
      <c r="F718" s="19"/>
      <c r="G718" s="10"/>
      <c r="H718" s="144"/>
      <c r="I718" s="7" t="s">
        <v>1771</v>
      </c>
      <c r="J718" s="121"/>
      <c r="K718" s="18"/>
      <c r="L718" s="108"/>
      <c r="M718" s="121"/>
      <c r="N718" s="121"/>
      <c r="O718" s="121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  <c r="AA718" s="110"/>
      <c r="AB718" s="110"/>
      <c r="AC718" s="110"/>
      <c r="AD718" s="110"/>
      <c r="AE718" s="110"/>
      <c r="AF718" s="110"/>
      <c r="AG718" s="110"/>
      <c r="AH718" s="110"/>
      <c r="AI718" s="110"/>
    </row>
    <row r="719">
      <c r="A719" s="6" t="s">
        <v>3199</v>
      </c>
      <c r="B719" s="3"/>
      <c r="C719" s="6"/>
      <c r="D719" s="103"/>
      <c r="E719" s="10"/>
      <c r="F719" s="19"/>
      <c r="G719" s="10"/>
      <c r="H719" s="144"/>
      <c r="I719" s="7" t="s">
        <v>1774</v>
      </c>
      <c r="J719" s="121"/>
      <c r="K719" s="18"/>
      <c r="L719" s="108"/>
      <c r="M719" s="121"/>
      <c r="N719" s="121"/>
      <c r="O719" s="121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  <c r="AA719" s="110"/>
      <c r="AB719" s="110"/>
      <c r="AC719" s="110"/>
      <c r="AD719" s="110"/>
      <c r="AE719" s="110"/>
      <c r="AF719" s="110"/>
      <c r="AG719" s="110"/>
      <c r="AH719" s="110"/>
      <c r="AI719" s="110"/>
    </row>
    <row r="720">
      <c r="A720" s="6" t="s">
        <v>2475</v>
      </c>
      <c r="B720" s="3"/>
      <c r="C720" s="6"/>
      <c r="D720" s="103"/>
      <c r="E720" s="10"/>
      <c r="F720" s="19"/>
      <c r="G720" s="10"/>
      <c r="H720" s="144"/>
      <c r="I720" s="7" t="s">
        <v>72</v>
      </c>
      <c r="J720" s="121"/>
      <c r="K720" s="18"/>
      <c r="L720" s="108"/>
      <c r="M720" s="121"/>
      <c r="N720" s="121"/>
      <c r="O720" s="121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  <c r="AA720" s="110"/>
      <c r="AB720" s="110"/>
      <c r="AC720" s="110"/>
      <c r="AD720" s="110"/>
      <c r="AE720" s="110"/>
      <c r="AF720" s="110"/>
      <c r="AG720" s="110"/>
      <c r="AH720" s="110"/>
      <c r="AI720" s="110"/>
    </row>
    <row r="721">
      <c r="A721" s="6" t="s">
        <v>3200</v>
      </c>
      <c r="B721" s="3"/>
      <c r="C721" s="6"/>
      <c r="D721" s="103"/>
      <c r="E721" s="10"/>
      <c r="F721" s="19"/>
      <c r="G721" s="10"/>
      <c r="H721" s="144"/>
      <c r="I721" s="7" t="s">
        <v>1777</v>
      </c>
      <c r="J721" s="121"/>
      <c r="K721" s="18"/>
      <c r="L721" s="108"/>
      <c r="M721" s="121"/>
      <c r="N721" s="121"/>
      <c r="O721" s="121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  <c r="AA721" s="110"/>
      <c r="AB721" s="110"/>
      <c r="AC721" s="110"/>
      <c r="AD721" s="110"/>
      <c r="AE721" s="110"/>
      <c r="AF721" s="110"/>
      <c r="AG721" s="110"/>
      <c r="AH721" s="110"/>
      <c r="AI721" s="110"/>
    </row>
    <row r="722">
      <c r="A722" s="6" t="s">
        <v>3201</v>
      </c>
      <c r="B722" s="3"/>
      <c r="C722" s="6"/>
      <c r="D722" s="103"/>
      <c r="E722" s="10"/>
      <c r="F722" s="19"/>
      <c r="G722" s="10"/>
      <c r="H722" s="144"/>
      <c r="I722" s="7" t="s">
        <v>4237</v>
      </c>
      <c r="J722" s="121"/>
      <c r="K722" s="18"/>
      <c r="L722" s="108"/>
      <c r="M722" s="121"/>
      <c r="N722" s="121"/>
      <c r="O722" s="121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  <c r="AA722" s="110"/>
      <c r="AB722" s="110"/>
      <c r="AC722" s="110"/>
      <c r="AD722" s="110"/>
      <c r="AE722" s="110"/>
      <c r="AF722" s="110"/>
      <c r="AG722" s="110"/>
      <c r="AH722" s="110"/>
      <c r="AI722" s="110"/>
    </row>
    <row r="723">
      <c r="A723" s="6" t="s">
        <v>3203</v>
      </c>
      <c r="B723" s="3"/>
      <c r="C723" s="6"/>
      <c r="D723" s="103"/>
      <c r="E723" s="6" t="s">
        <v>3202</v>
      </c>
      <c r="F723" s="105" t="s">
        <v>4238</v>
      </c>
      <c r="G723" s="10"/>
      <c r="H723" s="144"/>
      <c r="I723" s="7" t="s">
        <v>4239</v>
      </c>
      <c r="J723" s="121"/>
      <c r="K723" s="18"/>
      <c r="L723" s="108"/>
      <c r="M723" s="121"/>
      <c r="N723" s="121"/>
      <c r="O723" s="121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  <c r="AA723" s="110"/>
      <c r="AB723" s="110"/>
      <c r="AC723" s="110"/>
      <c r="AD723" s="110"/>
      <c r="AE723" s="110"/>
      <c r="AF723" s="110"/>
      <c r="AG723" s="110"/>
      <c r="AH723" s="110"/>
      <c r="AI723" s="110"/>
    </row>
    <row r="724">
      <c r="A724" s="6" t="s">
        <v>3204</v>
      </c>
      <c r="B724" s="3"/>
      <c r="C724" s="6"/>
      <c r="D724" s="103"/>
      <c r="E724" s="10"/>
      <c r="F724" s="19"/>
      <c r="G724" s="10"/>
      <c r="H724" s="144"/>
      <c r="I724" s="7" t="s">
        <v>4240</v>
      </c>
      <c r="J724" s="121"/>
      <c r="K724" s="18"/>
      <c r="L724" s="108"/>
      <c r="M724" s="121"/>
      <c r="N724" s="121"/>
      <c r="O724" s="121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  <c r="AA724" s="110"/>
      <c r="AB724" s="110"/>
      <c r="AC724" s="110"/>
      <c r="AD724" s="110"/>
      <c r="AE724" s="110"/>
      <c r="AF724" s="110"/>
      <c r="AG724" s="110"/>
      <c r="AH724" s="110"/>
      <c r="AI724" s="110"/>
    </row>
    <row r="725">
      <c r="A725" s="6" t="s">
        <v>3205</v>
      </c>
      <c r="B725" s="3"/>
      <c r="C725" s="6"/>
      <c r="D725" s="103"/>
      <c r="E725" s="10"/>
      <c r="F725" s="19"/>
      <c r="G725" s="10"/>
      <c r="H725" s="144"/>
      <c r="I725" s="7" t="s">
        <v>4241</v>
      </c>
      <c r="J725" s="121"/>
      <c r="K725" s="18"/>
      <c r="L725" s="108"/>
      <c r="M725" s="121"/>
      <c r="N725" s="121"/>
      <c r="O725" s="121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  <c r="AA725" s="110"/>
      <c r="AB725" s="110"/>
      <c r="AC725" s="110"/>
      <c r="AD725" s="110"/>
      <c r="AE725" s="110"/>
      <c r="AF725" s="110"/>
      <c r="AG725" s="110"/>
      <c r="AH725" s="110"/>
      <c r="AI725" s="110"/>
    </row>
    <row r="726">
      <c r="A726" s="6" t="s">
        <v>3206</v>
      </c>
      <c r="B726" s="3"/>
      <c r="C726" s="6"/>
      <c r="D726" s="103"/>
      <c r="E726" s="10"/>
      <c r="F726" s="19"/>
      <c r="G726" s="10"/>
      <c r="H726" s="144"/>
      <c r="I726" s="7" t="s">
        <v>4242</v>
      </c>
      <c r="J726" s="121"/>
      <c r="K726" s="18"/>
      <c r="L726" s="108"/>
      <c r="M726" s="121"/>
      <c r="N726" s="121"/>
      <c r="O726" s="121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  <c r="AA726" s="110"/>
      <c r="AB726" s="110"/>
      <c r="AC726" s="110"/>
      <c r="AD726" s="110"/>
      <c r="AE726" s="110"/>
      <c r="AF726" s="110"/>
      <c r="AG726" s="110"/>
      <c r="AH726" s="110"/>
      <c r="AI726" s="110"/>
    </row>
    <row r="727">
      <c r="A727" s="6" t="s">
        <v>3207</v>
      </c>
      <c r="B727" s="3"/>
      <c r="C727" s="6"/>
      <c r="D727" s="103"/>
      <c r="E727" s="10"/>
      <c r="F727" s="19"/>
      <c r="G727" s="10"/>
      <c r="H727" s="144"/>
      <c r="I727" s="7" t="s">
        <v>4243</v>
      </c>
      <c r="J727" s="121"/>
      <c r="K727" s="18"/>
      <c r="L727" s="108"/>
      <c r="M727" s="121"/>
      <c r="N727" s="121"/>
      <c r="O727" s="121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  <c r="AA727" s="110"/>
      <c r="AB727" s="110"/>
      <c r="AC727" s="110"/>
      <c r="AD727" s="110"/>
      <c r="AE727" s="110"/>
      <c r="AF727" s="110"/>
      <c r="AG727" s="110"/>
      <c r="AH727" s="110"/>
      <c r="AI727" s="110"/>
    </row>
    <row r="728">
      <c r="A728" s="6" t="s">
        <v>826</v>
      </c>
      <c r="B728" s="3"/>
      <c r="C728" s="6"/>
      <c r="D728" s="103"/>
      <c r="E728" s="10"/>
      <c r="F728" s="19"/>
      <c r="G728" s="10"/>
      <c r="H728" s="144"/>
      <c r="I728" s="7" t="s">
        <v>4244</v>
      </c>
      <c r="J728" s="121"/>
      <c r="K728" s="18"/>
      <c r="L728" s="108"/>
      <c r="M728" s="121"/>
      <c r="N728" s="121"/>
      <c r="O728" s="121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  <c r="AA728" s="110"/>
      <c r="AB728" s="110"/>
      <c r="AC728" s="110"/>
      <c r="AD728" s="110"/>
      <c r="AE728" s="110"/>
      <c r="AF728" s="110"/>
      <c r="AG728" s="110"/>
      <c r="AH728" s="110"/>
      <c r="AI728" s="110"/>
    </row>
    <row r="729">
      <c r="A729" s="6" t="s">
        <v>3208</v>
      </c>
      <c r="B729" s="3"/>
      <c r="C729" s="6"/>
      <c r="D729" s="103"/>
      <c r="E729" s="10"/>
      <c r="F729" s="19"/>
      <c r="G729" s="10"/>
      <c r="H729" s="144"/>
      <c r="I729" s="7" t="s">
        <v>417</v>
      </c>
      <c r="J729" s="121"/>
      <c r="K729" s="18"/>
      <c r="L729" s="108"/>
      <c r="M729" s="121"/>
      <c r="N729" s="121"/>
      <c r="O729" s="121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  <c r="AA729" s="110"/>
      <c r="AB729" s="110"/>
      <c r="AC729" s="110"/>
      <c r="AD729" s="110"/>
      <c r="AE729" s="110"/>
      <c r="AF729" s="110"/>
      <c r="AG729" s="110"/>
      <c r="AH729" s="110"/>
      <c r="AI729" s="110"/>
    </row>
    <row r="730">
      <c r="A730" s="6" t="s">
        <v>3210</v>
      </c>
      <c r="B730" s="3"/>
      <c r="C730" s="6"/>
      <c r="D730" s="103"/>
      <c r="E730" s="10"/>
      <c r="F730" s="19"/>
      <c r="G730" s="10"/>
      <c r="H730" s="144"/>
      <c r="I730" s="7" t="s">
        <v>1798</v>
      </c>
      <c r="J730" s="121"/>
      <c r="K730" s="18"/>
      <c r="L730" s="108"/>
      <c r="M730" s="121"/>
      <c r="N730" s="121"/>
      <c r="O730" s="121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  <c r="AA730" s="110"/>
      <c r="AB730" s="110"/>
      <c r="AC730" s="110"/>
      <c r="AD730" s="110"/>
      <c r="AE730" s="110"/>
      <c r="AF730" s="110"/>
      <c r="AG730" s="110"/>
      <c r="AH730" s="110"/>
      <c r="AI730" s="110"/>
    </row>
    <row r="731">
      <c r="A731" s="6" t="s">
        <v>1800</v>
      </c>
      <c r="B731" s="3"/>
      <c r="C731" s="6"/>
      <c r="D731" s="103"/>
      <c r="E731" s="10"/>
      <c r="F731" s="19"/>
      <c r="G731" s="10"/>
      <c r="H731" s="144"/>
      <c r="I731" s="7" t="s">
        <v>1801</v>
      </c>
      <c r="J731" s="121"/>
      <c r="K731" s="18"/>
      <c r="L731" s="108"/>
      <c r="M731" s="121"/>
      <c r="N731" s="121"/>
      <c r="O731" s="121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  <c r="AA731" s="110"/>
      <c r="AB731" s="110"/>
      <c r="AC731" s="110"/>
      <c r="AD731" s="110"/>
      <c r="AE731" s="110"/>
      <c r="AF731" s="110"/>
      <c r="AG731" s="110"/>
      <c r="AH731" s="110"/>
      <c r="AI731" s="110"/>
    </row>
    <row r="732">
      <c r="A732" s="6" t="s">
        <v>3211</v>
      </c>
      <c r="B732" s="3"/>
      <c r="C732" s="6"/>
      <c r="D732" s="103"/>
      <c r="E732" s="10"/>
      <c r="F732" s="19"/>
      <c r="G732" s="10"/>
      <c r="H732" s="144"/>
      <c r="I732" s="7" t="s">
        <v>1804</v>
      </c>
      <c r="J732" s="121"/>
      <c r="K732" s="18"/>
      <c r="L732" s="108"/>
      <c r="M732" s="121"/>
      <c r="N732" s="121"/>
      <c r="O732" s="121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  <c r="AA732" s="110"/>
      <c r="AB732" s="110"/>
      <c r="AC732" s="110"/>
      <c r="AD732" s="110"/>
      <c r="AE732" s="110"/>
      <c r="AF732" s="110"/>
      <c r="AG732" s="110"/>
      <c r="AH732" s="110"/>
      <c r="AI732" s="110"/>
    </row>
    <row r="733">
      <c r="A733" s="6" t="s">
        <v>3212</v>
      </c>
      <c r="B733" s="3"/>
      <c r="C733" s="6"/>
      <c r="D733" s="103"/>
      <c r="E733" s="10"/>
      <c r="F733" s="19"/>
      <c r="G733" s="10"/>
      <c r="H733" s="144"/>
      <c r="I733" s="7" t="s">
        <v>1807</v>
      </c>
      <c r="J733" s="121"/>
      <c r="K733" s="18"/>
      <c r="L733" s="108"/>
      <c r="M733" s="121"/>
      <c r="N733" s="121"/>
      <c r="O733" s="121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  <c r="AA733" s="110"/>
      <c r="AB733" s="110"/>
      <c r="AC733" s="110"/>
      <c r="AD733" s="110"/>
      <c r="AE733" s="110"/>
      <c r="AF733" s="110"/>
      <c r="AG733" s="110"/>
      <c r="AH733" s="110"/>
      <c r="AI733" s="110"/>
    </row>
    <row r="734">
      <c r="A734" s="6" t="s">
        <v>485</v>
      </c>
      <c r="B734" s="3"/>
      <c r="C734" s="6"/>
      <c r="D734" s="103"/>
      <c r="E734" s="10"/>
      <c r="F734" s="19"/>
      <c r="G734" s="10"/>
      <c r="H734" s="144"/>
      <c r="I734" s="158" t="s">
        <v>4245</v>
      </c>
      <c r="J734" s="121"/>
      <c r="K734" s="18"/>
      <c r="L734" s="159"/>
      <c r="M734" s="121"/>
      <c r="N734" s="121"/>
      <c r="O734" s="121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  <c r="AB734" s="110"/>
      <c r="AC734" s="110"/>
      <c r="AD734" s="110"/>
      <c r="AE734" s="110"/>
      <c r="AF734" s="110"/>
      <c r="AG734" s="110"/>
      <c r="AH734" s="110"/>
      <c r="AI734" s="110"/>
    </row>
    <row r="735">
      <c r="A735" s="6" t="s">
        <v>86</v>
      </c>
      <c r="B735" s="3"/>
      <c r="C735" s="6"/>
      <c r="D735" s="103"/>
      <c r="E735" s="10"/>
      <c r="F735" s="19"/>
      <c r="G735" s="10"/>
      <c r="H735" s="144"/>
      <c r="I735" s="7" t="s">
        <v>4246</v>
      </c>
      <c r="J735" s="121"/>
      <c r="K735" s="18"/>
      <c r="L735" s="108"/>
      <c r="M735" s="121"/>
      <c r="N735" s="121"/>
      <c r="O735" s="121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  <c r="AA735" s="110"/>
      <c r="AB735" s="110"/>
      <c r="AC735" s="110"/>
      <c r="AD735" s="110"/>
      <c r="AE735" s="110"/>
      <c r="AF735" s="110"/>
      <c r="AG735" s="110"/>
      <c r="AH735" s="110"/>
      <c r="AI735" s="110"/>
    </row>
    <row r="736">
      <c r="A736" s="6" t="s">
        <v>3215</v>
      </c>
      <c r="B736" s="3"/>
      <c r="C736" s="6"/>
      <c r="D736" s="103"/>
      <c r="E736" s="10"/>
      <c r="F736" s="19"/>
      <c r="G736" s="10"/>
      <c r="H736" s="144"/>
      <c r="I736" s="7" t="s">
        <v>4247</v>
      </c>
      <c r="J736" s="121"/>
      <c r="K736" s="18"/>
      <c r="L736" s="108"/>
      <c r="M736" s="121"/>
      <c r="N736" s="121"/>
      <c r="O736" s="121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  <c r="AE736" s="110"/>
      <c r="AF736" s="110"/>
      <c r="AG736" s="110"/>
      <c r="AH736" s="110"/>
      <c r="AI736" s="110"/>
    </row>
    <row r="737">
      <c r="A737" s="6" t="s">
        <v>3216</v>
      </c>
      <c r="B737" s="3"/>
      <c r="C737" s="6"/>
      <c r="D737" s="103"/>
      <c r="E737" s="10"/>
      <c r="F737" s="19"/>
      <c r="G737" s="10"/>
      <c r="H737" s="144"/>
      <c r="I737" s="7" t="s">
        <v>1819</v>
      </c>
      <c r="J737" s="121"/>
      <c r="K737" s="18"/>
      <c r="L737" s="108"/>
      <c r="M737" s="121"/>
      <c r="N737" s="121"/>
      <c r="O737" s="121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  <c r="AA737" s="110"/>
      <c r="AB737" s="110"/>
      <c r="AC737" s="110"/>
      <c r="AD737" s="110"/>
      <c r="AE737" s="110"/>
      <c r="AF737" s="110"/>
      <c r="AG737" s="110"/>
      <c r="AH737" s="110"/>
      <c r="AI737" s="110"/>
    </row>
    <row r="738">
      <c r="A738" s="6" t="s">
        <v>1821</v>
      </c>
      <c r="B738" s="3"/>
      <c r="C738" s="6"/>
      <c r="D738" s="103"/>
      <c r="E738" s="10"/>
      <c r="F738" s="19"/>
      <c r="G738" s="10"/>
      <c r="H738" s="144"/>
      <c r="I738" s="7" t="s">
        <v>4248</v>
      </c>
      <c r="J738" s="121"/>
      <c r="K738" s="18"/>
      <c r="L738" s="108"/>
      <c r="M738" s="121"/>
      <c r="N738" s="121"/>
      <c r="O738" s="121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  <c r="AA738" s="110"/>
      <c r="AB738" s="110"/>
      <c r="AC738" s="110"/>
      <c r="AD738" s="110"/>
      <c r="AE738" s="110"/>
      <c r="AF738" s="110"/>
      <c r="AG738" s="110"/>
      <c r="AH738" s="110"/>
      <c r="AI738" s="110"/>
    </row>
    <row r="739">
      <c r="A739" s="6" t="s">
        <v>1824</v>
      </c>
      <c r="B739" s="3"/>
      <c r="C739" s="6"/>
      <c r="D739" s="103"/>
      <c r="E739" s="10"/>
      <c r="F739" s="19"/>
      <c r="G739" s="10"/>
      <c r="H739" s="144"/>
      <c r="I739" s="7" t="s">
        <v>1825</v>
      </c>
      <c r="J739" s="121"/>
      <c r="K739" s="18"/>
      <c r="L739" s="108"/>
      <c r="M739" s="121"/>
      <c r="N739" s="121"/>
      <c r="O739" s="121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  <c r="AA739" s="110"/>
      <c r="AB739" s="110"/>
      <c r="AC739" s="110"/>
      <c r="AD739" s="110"/>
      <c r="AE739" s="110"/>
      <c r="AF739" s="110"/>
      <c r="AG739" s="110"/>
      <c r="AH739" s="110"/>
      <c r="AI739" s="110"/>
    </row>
    <row r="740">
      <c r="A740" s="6" t="s">
        <v>3217</v>
      </c>
      <c r="B740" s="3"/>
      <c r="C740" s="6"/>
      <c r="D740" s="103"/>
      <c r="E740" s="10"/>
      <c r="F740" s="19"/>
      <c r="G740" s="10"/>
      <c r="H740" s="144"/>
      <c r="I740" s="7" t="s">
        <v>4249</v>
      </c>
      <c r="J740" s="121"/>
      <c r="K740" s="18"/>
      <c r="L740" s="108"/>
      <c r="M740" s="121"/>
      <c r="N740" s="121"/>
      <c r="O740" s="121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  <c r="AA740" s="110"/>
      <c r="AB740" s="110"/>
      <c r="AC740" s="110"/>
      <c r="AD740" s="110"/>
      <c r="AE740" s="110"/>
      <c r="AF740" s="110"/>
      <c r="AG740" s="110"/>
      <c r="AH740" s="110"/>
      <c r="AI740" s="110"/>
    </row>
    <row r="741">
      <c r="A741" s="6" t="s">
        <v>3218</v>
      </c>
      <c r="B741" s="3"/>
      <c r="C741" s="6"/>
      <c r="D741" s="103"/>
      <c r="E741" s="10"/>
      <c r="F741" s="19"/>
      <c r="G741" s="10"/>
      <c r="H741" s="144"/>
      <c r="I741" s="7" t="s">
        <v>4250</v>
      </c>
      <c r="J741" s="121"/>
      <c r="K741" s="18"/>
      <c r="L741" s="108"/>
      <c r="M741" s="121"/>
      <c r="N741" s="121"/>
      <c r="O741" s="121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  <c r="AA741" s="110"/>
      <c r="AB741" s="110"/>
      <c r="AC741" s="110"/>
      <c r="AD741" s="110"/>
      <c r="AE741" s="110"/>
      <c r="AF741" s="110"/>
      <c r="AG741" s="110"/>
      <c r="AH741" s="110"/>
      <c r="AI741" s="110"/>
    </row>
    <row r="742">
      <c r="A742" s="42" t="s">
        <v>3219</v>
      </c>
      <c r="B742" s="37" t="s">
        <v>4251</v>
      </c>
      <c r="C742" s="6"/>
      <c r="D742" s="103"/>
      <c r="E742" s="10"/>
      <c r="F742" s="19"/>
      <c r="G742" s="10"/>
      <c r="H742" s="144"/>
      <c r="I742" s="7"/>
      <c r="J742" s="121"/>
      <c r="K742" s="18"/>
      <c r="L742" s="108"/>
      <c r="M742" s="121"/>
      <c r="N742" s="121"/>
      <c r="O742" s="121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  <c r="AA742" s="110"/>
      <c r="AB742" s="110"/>
      <c r="AC742" s="110"/>
      <c r="AD742" s="110"/>
      <c r="AE742" s="110"/>
      <c r="AF742" s="110"/>
      <c r="AG742" s="110"/>
      <c r="AH742" s="110"/>
      <c r="AI742" s="110"/>
    </row>
    <row r="743">
      <c r="A743" s="6" t="s">
        <v>1830</v>
      </c>
      <c r="B743" s="3"/>
      <c r="C743" s="6"/>
      <c r="D743" s="103"/>
      <c r="E743" s="10"/>
      <c r="F743" s="19"/>
      <c r="G743" s="10"/>
      <c r="H743" s="144"/>
      <c r="I743" s="7" t="s">
        <v>1831</v>
      </c>
      <c r="J743" s="121"/>
      <c r="K743" s="18"/>
      <c r="L743" s="108"/>
      <c r="M743" s="121"/>
      <c r="N743" s="121"/>
      <c r="O743" s="121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  <c r="AA743" s="110"/>
      <c r="AB743" s="110"/>
      <c r="AC743" s="110"/>
      <c r="AD743" s="110"/>
      <c r="AE743" s="110"/>
      <c r="AF743" s="110"/>
      <c r="AG743" s="110"/>
      <c r="AH743" s="110"/>
      <c r="AI743" s="110"/>
    </row>
    <row r="744">
      <c r="A744" s="6" t="s">
        <v>1833</v>
      </c>
      <c r="B744" s="3"/>
      <c r="C744" s="6"/>
      <c r="D744" s="103"/>
      <c r="E744" s="10"/>
      <c r="F744" s="19"/>
      <c r="G744" s="10"/>
      <c r="H744" s="144"/>
      <c r="I744" s="7" t="s">
        <v>1834</v>
      </c>
      <c r="J744" s="121"/>
      <c r="K744" s="18"/>
      <c r="L744" s="108"/>
      <c r="M744" s="121"/>
      <c r="N744" s="121"/>
      <c r="O744" s="121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  <c r="AA744" s="110"/>
      <c r="AB744" s="110"/>
      <c r="AC744" s="110"/>
      <c r="AD744" s="110"/>
      <c r="AE744" s="110"/>
      <c r="AF744" s="110"/>
      <c r="AG744" s="110"/>
      <c r="AH744" s="110"/>
      <c r="AI744" s="110"/>
    </row>
    <row r="745">
      <c r="A745" s="6" t="s">
        <v>1836</v>
      </c>
      <c r="B745" s="3"/>
      <c r="C745" s="6"/>
      <c r="D745" s="103"/>
      <c r="E745" s="10"/>
      <c r="F745" s="19"/>
      <c r="G745" s="10"/>
      <c r="H745" s="144"/>
      <c r="I745" s="7" t="s">
        <v>1837</v>
      </c>
      <c r="J745" s="121"/>
      <c r="K745" s="18"/>
      <c r="L745" s="108"/>
      <c r="M745" s="121"/>
      <c r="N745" s="121"/>
      <c r="O745" s="121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  <c r="AA745" s="110"/>
      <c r="AB745" s="110"/>
      <c r="AC745" s="110"/>
      <c r="AD745" s="110"/>
      <c r="AE745" s="110"/>
      <c r="AF745" s="110"/>
      <c r="AG745" s="110"/>
      <c r="AH745" s="110"/>
      <c r="AI745" s="110"/>
    </row>
    <row r="746">
      <c r="A746" s="6" t="s">
        <v>1806</v>
      </c>
      <c r="B746" s="3"/>
      <c r="C746" s="6"/>
      <c r="D746" s="103"/>
      <c r="E746" s="10"/>
      <c r="F746" s="19"/>
      <c r="G746" s="10"/>
      <c r="H746" s="144"/>
      <c r="I746" s="7" t="s">
        <v>1807</v>
      </c>
      <c r="J746" s="121"/>
      <c r="K746" s="18"/>
      <c r="L746" s="108"/>
      <c r="M746" s="121"/>
      <c r="N746" s="121"/>
      <c r="O746" s="121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  <c r="AA746" s="110"/>
      <c r="AB746" s="110"/>
      <c r="AC746" s="110"/>
      <c r="AD746" s="110"/>
      <c r="AE746" s="110"/>
      <c r="AF746" s="110"/>
      <c r="AG746" s="110"/>
      <c r="AH746" s="110"/>
      <c r="AI746" s="110"/>
    </row>
    <row r="747">
      <c r="A747" s="6" t="s">
        <v>1839</v>
      </c>
      <c r="B747" s="3"/>
      <c r="C747" s="6"/>
      <c r="D747" s="103"/>
      <c r="E747" s="10"/>
      <c r="F747" s="19"/>
      <c r="G747" s="10"/>
      <c r="H747" s="144"/>
      <c r="I747" s="7" t="s">
        <v>1840</v>
      </c>
      <c r="J747" s="121"/>
      <c r="K747" s="18"/>
      <c r="L747" s="108"/>
      <c r="M747" s="121"/>
      <c r="N747" s="121"/>
      <c r="O747" s="121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  <c r="AA747" s="110"/>
      <c r="AB747" s="110"/>
      <c r="AC747" s="110"/>
      <c r="AD747" s="110"/>
      <c r="AE747" s="110"/>
      <c r="AF747" s="110"/>
      <c r="AG747" s="110"/>
      <c r="AH747" s="110"/>
      <c r="AI747" s="110"/>
    </row>
    <row r="748">
      <c r="A748" s="6" t="s">
        <v>3221</v>
      </c>
      <c r="B748" s="3"/>
      <c r="C748" s="6"/>
      <c r="D748" s="103"/>
      <c r="E748" s="10"/>
      <c r="F748" s="19"/>
      <c r="G748" s="10"/>
      <c r="H748" s="144"/>
      <c r="I748" s="7" t="s">
        <v>129</v>
      </c>
      <c r="J748" s="121"/>
      <c r="K748" s="18"/>
      <c r="L748" s="108"/>
      <c r="M748" s="121"/>
      <c r="N748" s="121"/>
      <c r="O748" s="121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  <c r="AA748" s="110"/>
      <c r="AB748" s="110"/>
      <c r="AC748" s="110"/>
      <c r="AD748" s="110"/>
      <c r="AE748" s="110"/>
      <c r="AF748" s="110"/>
      <c r="AG748" s="110"/>
      <c r="AH748" s="110"/>
      <c r="AI748" s="110"/>
    </row>
    <row r="749">
      <c r="A749" s="6" t="s">
        <v>1844</v>
      </c>
      <c r="B749" s="3"/>
      <c r="C749" s="6"/>
      <c r="D749" s="103"/>
      <c r="E749" s="10"/>
      <c r="F749" s="19"/>
      <c r="G749" s="10"/>
      <c r="H749" s="144"/>
      <c r="I749" s="7" t="s">
        <v>1845</v>
      </c>
      <c r="J749" s="121"/>
      <c r="K749" s="18"/>
      <c r="L749" s="108"/>
      <c r="M749" s="121"/>
      <c r="N749" s="121"/>
      <c r="O749" s="121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  <c r="AA749" s="110"/>
      <c r="AB749" s="110"/>
      <c r="AC749" s="110"/>
      <c r="AD749" s="110"/>
      <c r="AE749" s="110"/>
      <c r="AF749" s="110"/>
      <c r="AG749" s="110"/>
      <c r="AH749" s="110"/>
      <c r="AI749" s="110"/>
    </row>
    <row r="750">
      <c r="A750" s="6" t="s">
        <v>2708</v>
      </c>
      <c r="B750" s="3"/>
      <c r="C750" s="6"/>
      <c r="D750" s="103"/>
      <c r="E750" s="10"/>
      <c r="F750" s="19"/>
      <c r="G750" s="10"/>
      <c r="H750" s="144"/>
      <c r="I750" s="7" t="s">
        <v>558</v>
      </c>
      <c r="J750" s="121"/>
      <c r="K750" s="18"/>
      <c r="L750" s="108"/>
      <c r="M750" s="121"/>
      <c r="N750" s="121"/>
      <c r="O750" s="121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  <c r="AA750" s="110"/>
      <c r="AB750" s="110"/>
      <c r="AC750" s="110"/>
      <c r="AD750" s="110"/>
      <c r="AE750" s="110"/>
      <c r="AF750" s="110"/>
      <c r="AG750" s="110"/>
      <c r="AH750" s="110"/>
      <c r="AI750" s="110"/>
    </row>
    <row r="751">
      <c r="A751" s="6" t="s">
        <v>3222</v>
      </c>
      <c r="B751" s="3"/>
      <c r="C751" s="6"/>
      <c r="D751" s="103"/>
      <c r="E751" s="10"/>
      <c r="F751" s="19"/>
      <c r="G751" s="10"/>
      <c r="H751" s="144"/>
      <c r="I751" s="7" t="s">
        <v>1847</v>
      </c>
      <c r="J751" s="121"/>
      <c r="K751" s="18"/>
      <c r="L751" s="108"/>
      <c r="M751" s="121"/>
      <c r="N751" s="121"/>
      <c r="O751" s="121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  <c r="AA751" s="110"/>
      <c r="AB751" s="110"/>
      <c r="AC751" s="110"/>
      <c r="AD751" s="110"/>
      <c r="AE751" s="110"/>
      <c r="AF751" s="110"/>
      <c r="AG751" s="110"/>
      <c r="AH751" s="110"/>
      <c r="AI751" s="110"/>
    </row>
    <row r="752">
      <c r="A752" s="6"/>
      <c r="B752" s="3"/>
      <c r="C752" s="6"/>
      <c r="D752" s="103"/>
      <c r="E752" s="10"/>
      <c r="F752" s="19"/>
      <c r="G752" s="10"/>
      <c r="H752" s="144"/>
      <c r="I752" s="7"/>
      <c r="J752" s="121"/>
      <c r="K752" s="18"/>
      <c r="L752" s="108"/>
      <c r="M752" s="121"/>
      <c r="N752" s="121"/>
      <c r="O752" s="121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  <c r="AA752" s="110"/>
      <c r="AB752" s="110"/>
      <c r="AC752" s="110"/>
      <c r="AD752" s="110"/>
      <c r="AE752" s="110"/>
      <c r="AF752" s="110"/>
      <c r="AG752" s="110"/>
      <c r="AH752" s="110"/>
      <c r="AI752" s="110"/>
    </row>
    <row r="753">
      <c r="A753" s="6" t="s">
        <v>1849</v>
      </c>
      <c r="B753" s="3"/>
      <c r="C753" s="6"/>
      <c r="D753" s="103"/>
      <c r="E753" s="10"/>
      <c r="F753" s="19"/>
      <c r="G753" s="10"/>
      <c r="H753" s="144"/>
      <c r="I753" s="7" t="s">
        <v>1850</v>
      </c>
      <c r="J753" s="121"/>
      <c r="K753" s="18"/>
      <c r="L753" s="108"/>
      <c r="M753" s="121"/>
      <c r="N753" s="121"/>
      <c r="O753" s="121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  <c r="AA753" s="110"/>
      <c r="AB753" s="110"/>
      <c r="AC753" s="110"/>
      <c r="AD753" s="110"/>
      <c r="AE753" s="110"/>
      <c r="AF753" s="110"/>
      <c r="AG753" s="110"/>
      <c r="AH753" s="110"/>
      <c r="AI753" s="110"/>
    </row>
    <row r="754">
      <c r="A754" s="6" t="s">
        <v>3224</v>
      </c>
      <c r="B754" s="3"/>
      <c r="C754" s="6" t="s">
        <v>3223</v>
      </c>
      <c r="D754" s="103"/>
      <c r="E754" s="10"/>
      <c r="F754" s="19"/>
      <c r="G754" s="10"/>
      <c r="H754" s="144"/>
      <c r="I754" s="7" t="s">
        <v>1853</v>
      </c>
      <c r="J754" s="121"/>
      <c r="K754" s="18"/>
      <c r="L754" s="108"/>
      <c r="M754" s="121"/>
      <c r="N754" s="121"/>
      <c r="O754" s="121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  <c r="AA754" s="110"/>
      <c r="AB754" s="110"/>
      <c r="AC754" s="110"/>
      <c r="AD754" s="110"/>
      <c r="AE754" s="110"/>
      <c r="AF754" s="110"/>
      <c r="AG754" s="110"/>
      <c r="AH754" s="110"/>
      <c r="AI754" s="110"/>
    </row>
    <row r="755">
      <c r="A755" s="6" t="s">
        <v>1124</v>
      </c>
      <c r="B755" s="3"/>
      <c r="C755" s="6"/>
      <c r="D755" s="103"/>
      <c r="E755" s="10"/>
      <c r="F755" s="19"/>
      <c r="G755" s="10"/>
      <c r="H755" s="144"/>
      <c r="I755" s="7" t="s">
        <v>4252</v>
      </c>
      <c r="J755" s="121"/>
      <c r="K755" s="18"/>
      <c r="L755" s="108"/>
      <c r="M755" s="121"/>
      <c r="N755" s="121"/>
      <c r="O755" s="121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  <c r="AA755" s="110"/>
      <c r="AB755" s="110"/>
      <c r="AC755" s="110"/>
      <c r="AD755" s="110"/>
      <c r="AE755" s="110"/>
      <c r="AF755" s="110"/>
      <c r="AG755" s="110"/>
      <c r="AH755" s="110"/>
      <c r="AI755" s="110"/>
    </row>
    <row r="756">
      <c r="A756" s="6" t="s">
        <v>3225</v>
      </c>
      <c r="B756" s="3"/>
      <c r="C756" s="6"/>
      <c r="D756" s="103"/>
      <c r="E756" s="10"/>
      <c r="F756" s="19"/>
      <c r="G756" s="10"/>
      <c r="H756" s="144"/>
      <c r="I756" s="7" t="s">
        <v>4253</v>
      </c>
      <c r="J756" s="121"/>
      <c r="K756" s="18"/>
      <c r="L756" s="108"/>
      <c r="M756" s="121"/>
      <c r="N756" s="121"/>
      <c r="O756" s="121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  <c r="AA756" s="110"/>
      <c r="AB756" s="110"/>
      <c r="AC756" s="110"/>
      <c r="AD756" s="110"/>
      <c r="AE756" s="110"/>
      <c r="AF756" s="110"/>
      <c r="AG756" s="110"/>
      <c r="AH756" s="110"/>
      <c r="AI756" s="110"/>
    </row>
    <row r="757">
      <c r="A757" s="6" t="s">
        <v>3226</v>
      </c>
      <c r="B757" s="3"/>
      <c r="C757" s="6"/>
      <c r="D757" s="103"/>
      <c r="E757" s="10"/>
      <c r="F757" s="19"/>
      <c r="G757" s="10"/>
      <c r="H757" s="144"/>
      <c r="I757" s="7" t="s">
        <v>4254</v>
      </c>
      <c r="J757" s="121"/>
      <c r="K757" s="18"/>
      <c r="L757" s="108"/>
      <c r="M757" s="121"/>
      <c r="N757" s="121"/>
      <c r="O757" s="121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  <c r="AA757" s="110"/>
      <c r="AB757" s="110"/>
      <c r="AC757" s="110"/>
      <c r="AD757" s="110"/>
      <c r="AE757" s="110"/>
      <c r="AF757" s="110"/>
      <c r="AG757" s="110"/>
      <c r="AH757" s="110"/>
      <c r="AI757" s="110"/>
    </row>
    <row r="758">
      <c r="A758" s="70" t="s">
        <v>3227</v>
      </c>
      <c r="B758" s="3"/>
      <c r="C758" s="70"/>
      <c r="D758" s="103"/>
      <c r="E758" s="68"/>
      <c r="F758" s="19"/>
      <c r="G758" s="68"/>
      <c r="H758" s="144"/>
      <c r="I758" s="7"/>
      <c r="J758" s="69"/>
      <c r="K758" s="18"/>
      <c r="L758" s="160"/>
      <c r="M758" s="69"/>
      <c r="N758" s="69"/>
      <c r="O758" s="69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  <c r="AA758" s="157"/>
      <c r="AB758" s="157"/>
      <c r="AC758" s="157"/>
      <c r="AD758" s="157"/>
      <c r="AE758" s="157"/>
      <c r="AF758" s="157"/>
      <c r="AG758" s="157"/>
      <c r="AH758" s="157"/>
      <c r="AI758" s="157"/>
    </row>
    <row r="759">
      <c r="A759" s="70" t="s">
        <v>2871</v>
      </c>
      <c r="B759" s="3"/>
      <c r="C759" s="70"/>
      <c r="D759" s="103"/>
      <c r="E759" s="68"/>
      <c r="F759" s="19"/>
      <c r="G759" s="68"/>
      <c r="H759" s="144"/>
      <c r="I759" s="7"/>
      <c r="J759" s="69"/>
      <c r="K759" s="18"/>
      <c r="L759" s="160"/>
      <c r="M759" s="69"/>
      <c r="N759" s="69"/>
      <c r="O759" s="69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  <c r="AA759" s="157"/>
      <c r="AB759" s="157"/>
      <c r="AC759" s="157"/>
      <c r="AD759" s="157"/>
      <c r="AE759" s="157"/>
      <c r="AF759" s="157"/>
      <c r="AG759" s="157"/>
      <c r="AH759" s="157"/>
      <c r="AI759" s="157"/>
    </row>
    <row r="760">
      <c r="A760" s="6" t="s">
        <v>2605</v>
      </c>
      <c r="B760" s="3"/>
      <c r="C760" s="6"/>
      <c r="D760" s="103"/>
      <c r="E760" s="10"/>
      <c r="F760" s="19"/>
      <c r="G760" s="10"/>
      <c r="H760" s="144"/>
      <c r="I760" s="7" t="s">
        <v>1853</v>
      </c>
      <c r="J760" s="121"/>
      <c r="K760" s="18"/>
      <c r="L760" s="108"/>
      <c r="M760" s="121"/>
      <c r="N760" s="121"/>
      <c r="O760" s="121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  <c r="AA760" s="110"/>
      <c r="AB760" s="110"/>
      <c r="AC760" s="110"/>
      <c r="AD760" s="110"/>
      <c r="AE760" s="110"/>
      <c r="AF760" s="110"/>
      <c r="AG760" s="110"/>
      <c r="AH760" s="110"/>
      <c r="AI760" s="110"/>
    </row>
    <row r="761">
      <c r="A761" s="6" t="s">
        <v>3228</v>
      </c>
      <c r="B761" s="3"/>
      <c r="C761" s="6"/>
      <c r="D761" s="103"/>
      <c r="E761" s="10"/>
      <c r="F761" s="19"/>
      <c r="G761" s="10"/>
      <c r="H761" s="144"/>
      <c r="I761" s="7" t="s">
        <v>4101</v>
      </c>
      <c r="J761" s="121"/>
      <c r="K761" s="7" t="s">
        <v>4255</v>
      </c>
      <c r="L761" s="108"/>
      <c r="M761" s="121"/>
      <c r="N761" s="121"/>
      <c r="O761" s="121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  <c r="AA761" s="110"/>
      <c r="AB761" s="110"/>
      <c r="AC761" s="110"/>
      <c r="AD761" s="110"/>
      <c r="AE761" s="110"/>
      <c r="AF761" s="110"/>
      <c r="AG761" s="110"/>
      <c r="AH761" s="110"/>
      <c r="AI761" s="110"/>
    </row>
    <row r="762">
      <c r="A762" s="6" t="s">
        <v>3044</v>
      </c>
      <c r="B762" s="3"/>
      <c r="C762" s="6"/>
      <c r="D762" s="103"/>
      <c r="E762" s="10"/>
      <c r="F762" s="19"/>
      <c r="G762" s="10"/>
      <c r="H762" s="144"/>
      <c r="I762" s="7" t="s">
        <v>4256</v>
      </c>
      <c r="J762" s="121"/>
      <c r="K762" s="18"/>
      <c r="L762" s="108"/>
      <c r="M762" s="121"/>
      <c r="N762" s="121"/>
      <c r="O762" s="121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  <c r="AA762" s="110"/>
      <c r="AB762" s="110"/>
      <c r="AC762" s="110"/>
      <c r="AD762" s="110"/>
      <c r="AE762" s="110"/>
      <c r="AF762" s="110"/>
      <c r="AG762" s="110"/>
      <c r="AH762" s="110"/>
      <c r="AI762" s="110"/>
    </row>
    <row r="763">
      <c r="A763" s="6" t="s">
        <v>3229</v>
      </c>
      <c r="B763" s="3"/>
      <c r="C763" s="6"/>
      <c r="D763" s="103"/>
      <c r="E763" s="10"/>
      <c r="F763" s="19"/>
      <c r="G763" s="10"/>
      <c r="H763" s="144"/>
      <c r="I763" s="7" t="s">
        <v>4257</v>
      </c>
      <c r="J763" s="121"/>
      <c r="K763" s="18"/>
      <c r="L763" s="108"/>
      <c r="M763" s="121"/>
      <c r="N763" s="121"/>
      <c r="O763" s="121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  <c r="AA763" s="110"/>
      <c r="AB763" s="110"/>
      <c r="AC763" s="110"/>
      <c r="AD763" s="110"/>
      <c r="AE763" s="110"/>
      <c r="AF763" s="110"/>
      <c r="AG763" s="110"/>
      <c r="AH763" s="110"/>
      <c r="AI763" s="110"/>
    </row>
    <row r="764">
      <c r="A764" s="70" t="s">
        <v>2909</v>
      </c>
      <c r="B764" s="3"/>
      <c r="C764" s="70"/>
      <c r="D764" s="103"/>
      <c r="E764" s="68"/>
      <c r="F764" s="19"/>
      <c r="G764" s="68"/>
      <c r="H764" s="144"/>
      <c r="I764" s="7"/>
      <c r="J764" s="69"/>
      <c r="K764" s="18"/>
      <c r="L764" s="160"/>
      <c r="M764" s="69"/>
      <c r="N764" s="69"/>
      <c r="O764" s="69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  <c r="AA764" s="157"/>
      <c r="AB764" s="157"/>
      <c r="AC764" s="157"/>
      <c r="AD764" s="157"/>
      <c r="AE764" s="157"/>
      <c r="AF764" s="157"/>
      <c r="AG764" s="157"/>
      <c r="AH764" s="157"/>
      <c r="AI764" s="157"/>
    </row>
    <row r="765">
      <c r="A765" s="6" t="s">
        <v>2605</v>
      </c>
      <c r="B765" s="3"/>
      <c r="C765" s="6"/>
      <c r="D765" s="103"/>
      <c r="E765" s="10"/>
      <c r="F765" s="19"/>
      <c r="G765" s="10"/>
      <c r="H765" s="144"/>
      <c r="I765" s="7" t="s">
        <v>1007</v>
      </c>
      <c r="J765" s="121"/>
      <c r="K765" s="7" t="s">
        <v>4258</v>
      </c>
      <c r="L765" s="108"/>
      <c r="M765" s="121"/>
      <c r="N765" s="121"/>
      <c r="O765" s="121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  <c r="AA765" s="110"/>
      <c r="AB765" s="110"/>
      <c r="AC765" s="110"/>
      <c r="AD765" s="110"/>
      <c r="AE765" s="110"/>
      <c r="AF765" s="110"/>
      <c r="AG765" s="110"/>
      <c r="AH765" s="110"/>
      <c r="AI765" s="110"/>
    </row>
    <row r="766">
      <c r="A766" s="6" t="s">
        <v>3228</v>
      </c>
      <c r="B766" s="3"/>
      <c r="C766" s="6"/>
      <c r="D766" s="103"/>
      <c r="E766" s="10"/>
      <c r="F766" s="19"/>
      <c r="G766" s="10"/>
      <c r="H766" s="144"/>
      <c r="I766" s="7" t="s">
        <v>3233</v>
      </c>
      <c r="J766" s="121"/>
      <c r="K766" s="18"/>
      <c r="L766" s="108"/>
      <c r="M766" s="121"/>
      <c r="N766" s="121"/>
      <c r="O766" s="121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  <c r="AA766" s="110"/>
      <c r="AB766" s="110"/>
      <c r="AC766" s="110"/>
      <c r="AD766" s="110"/>
      <c r="AE766" s="110"/>
      <c r="AF766" s="110"/>
      <c r="AG766" s="110"/>
      <c r="AH766" s="110"/>
      <c r="AI766" s="110"/>
    </row>
    <row r="767">
      <c r="A767" s="70" t="s">
        <v>3172</v>
      </c>
      <c r="B767" s="3"/>
      <c r="C767" s="70"/>
      <c r="D767" s="103"/>
      <c r="E767" s="68"/>
      <c r="F767" s="19"/>
      <c r="G767" s="68"/>
      <c r="H767" s="144"/>
      <c r="I767" s="7"/>
      <c r="J767" s="69"/>
      <c r="K767" s="18"/>
      <c r="L767" s="160"/>
      <c r="M767" s="69"/>
      <c r="N767" s="69"/>
      <c r="O767" s="69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  <c r="AA767" s="157"/>
      <c r="AB767" s="157"/>
      <c r="AC767" s="157"/>
      <c r="AD767" s="157"/>
      <c r="AE767" s="157"/>
      <c r="AF767" s="157"/>
      <c r="AG767" s="157"/>
      <c r="AH767" s="157"/>
      <c r="AI767" s="157"/>
    </row>
    <row r="768">
      <c r="A768" s="6" t="s">
        <v>2605</v>
      </c>
      <c r="B768" s="3"/>
      <c r="C768" s="6"/>
      <c r="D768" s="103"/>
      <c r="E768" s="10"/>
      <c r="F768" s="19"/>
      <c r="G768" s="10"/>
      <c r="H768" s="144"/>
      <c r="I768" s="7" t="s">
        <v>1016</v>
      </c>
      <c r="J768" s="121"/>
      <c r="K768" s="18"/>
      <c r="L768" s="108"/>
      <c r="M768" s="121"/>
      <c r="N768" s="121"/>
      <c r="O768" s="121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  <c r="AB768" s="110"/>
      <c r="AC768" s="110"/>
      <c r="AD768" s="110"/>
      <c r="AE768" s="110"/>
      <c r="AF768" s="110"/>
      <c r="AG768" s="110"/>
      <c r="AH768" s="110"/>
      <c r="AI768" s="110"/>
    </row>
    <row r="769">
      <c r="A769" s="6" t="s">
        <v>3228</v>
      </c>
      <c r="B769" s="3"/>
      <c r="C769" s="6"/>
      <c r="D769" s="103"/>
      <c r="E769" s="10"/>
      <c r="F769" s="19"/>
      <c r="G769" s="10"/>
      <c r="H769" s="144"/>
      <c r="I769" s="7" t="s">
        <v>1864</v>
      </c>
      <c r="J769" s="121"/>
      <c r="K769" s="18"/>
      <c r="L769" s="108"/>
      <c r="M769" s="121"/>
      <c r="N769" s="121"/>
      <c r="O769" s="121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  <c r="AA769" s="110"/>
      <c r="AB769" s="110"/>
      <c r="AC769" s="110"/>
      <c r="AD769" s="110"/>
      <c r="AE769" s="110"/>
      <c r="AF769" s="110"/>
      <c r="AG769" s="110"/>
      <c r="AH769" s="110"/>
      <c r="AI769" s="110"/>
    </row>
    <row r="770">
      <c r="A770" s="6" t="s">
        <v>3044</v>
      </c>
      <c r="B770" s="3"/>
      <c r="C770" s="6"/>
      <c r="D770" s="103"/>
      <c r="E770" s="10"/>
      <c r="F770" s="19"/>
      <c r="G770" s="10"/>
      <c r="H770" s="144"/>
      <c r="I770" s="7" t="s">
        <v>4259</v>
      </c>
      <c r="J770" s="121"/>
      <c r="K770" s="18"/>
      <c r="L770" s="108"/>
      <c r="M770" s="121"/>
      <c r="N770" s="121"/>
      <c r="O770" s="121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  <c r="AE770" s="110"/>
      <c r="AF770" s="110"/>
      <c r="AG770" s="110"/>
      <c r="AH770" s="110"/>
      <c r="AI770" s="110"/>
    </row>
    <row r="771">
      <c r="A771" s="6" t="s">
        <v>3236</v>
      </c>
      <c r="B771" s="3"/>
      <c r="C771" s="161" t="s">
        <v>3235</v>
      </c>
      <c r="D771" s="103"/>
      <c r="E771" s="10"/>
      <c r="F771" s="19"/>
      <c r="G771" s="10"/>
      <c r="H771" s="144"/>
      <c r="I771" s="7" t="s">
        <v>4260</v>
      </c>
      <c r="J771" s="121"/>
      <c r="K771" s="18"/>
      <c r="L771" s="108"/>
      <c r="M771" s="121"/>
      <c r="N771" s="121"/>
      <c r="O771" s="121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  <c r="AA771" s="110"/>
      <c r="AB771" s="110"/>
      <c r="AC771" s="110"/>
      <c r="AD771" s="110"/>
      <c r="AE771" s="110"/>
      <c r="AF771" s="110"/>
      <c r="AG771" s="110"/>
      <c r="AH771" s="110"/>
      <c r="AI771" s="110"/>
    </row>
    <row r="772">
      <c r="A772" s="70" t="s">
        <v>3238</v>
      </c>
      <c r="B772" s="3"/>
      <c r="C772" s="70"/>
      <c r="D772" s="103"/>
      <c r="E772" s="68"/>
      <c r="F772" s="19"/>
      <c r="G772" s="68"/>
      <c r="H772" s="144"/>
      <c r="I772" s="7"/>
      <c r="J772" s="69"/>
      <c r="K772" s="18"/>
      <c r="L772" s="160"/>
      <c r="M772" s="69"/>
      <c r="N772" s="69"/>
      <c r="O772" s="69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  <c r="AA772" s="157"/>
      <c r="AB772" s="157"/>
      <c r="AC772" s="157"/>
      <c r="AD772" s="157"/>
      <c r="AE772" s="157"/>
      <c r="AF772" s="157"/>
      <c r="AG772" s="157"/>
      <c r="AH772" s="157"/>
      <c r="AI772" s="157"/>
    </row>
    <row r="773">
      <c r="A773" s="6" t="s">
        <v>2605</v>
      </c>
      <c r="B773" s="3"/>
      <c r="C773" s="6"/>
      <c r="D773" s="103"/>
      <c r="E773" s="10"/>
      <c r="F773" s="19"/>
      <c r="G773" s="10"/>
      <c r="H773" s="144"/>
      <c r="I773" s="7" t="s">
        <v>4261</v>
      </c>
      <c r="J773" s="121"/>
      <c r="K773" s="18"/>
      <c r="L773" s="108"/>
      <c r="M773" s="121"/>
      <c r="N773" s="121"/>
      <c r="O773" s="121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  <c r="AA773" s="110"/>
      <c r="AB773" s="110"/>
      <c r="AC773" s="110"/>
      <c r="AD773" s="110"/>
      <c r="AE773" s="110"/>
      <c r="AF773" s="110"/>
      <c r="AG773" s="110"/>
      <c r="AH773" s="110"/>
      <c r="AI773" s="110"/>
    </row>
    <row r="774">
      <c r="A774" s="6" t="s">
        <v>3228</v>
      </c>
      <c r="B774" s="3"/>
      <c r="C774" s="6"/>
      <c r="D774" s="103"/>
      <c r="E774" s="10"/>
      <c r="F774" s="19"/>
      <c r="G774" s="10"/>
      <c r="H774" s="144"/>
      <c r="I774" s="7" t="s">
        <v>4262</v>
      </c>
      <c r="J774" s="121"/>
      <c r="K774" s="18"/>
      <c r="L774" s="108"/>
      <c r="M774" s="121"/>
      <c r="N774" s="121"/>
      <c r="O774" s="121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  <c r="AA774" s="110"/>
      <c r="AB774" s="110"/>
      <c r="AC774" s="110"/>
      <c r="AD774" s="110"/>
      <c r="AE774" s="110"/>
      <c r="AF774" s="110"/>
      <c r="AG774" s="110"/>
      <c r="AH774" s="110"/>
      <c r="AI774" s="110"/>
    </row>
    <row r="775">
      <c r="A775" s="6" t="s">
        <v>3044</v>
      </c>
      <c r="B775" s="3"/>
      <c r="C775" s="6"/>
      <c r="D775" s="103"/>
      <c r="E775" s="10"/>
      <c r="F775" s="19"/>
      <c r="G775" s="10"/>
      <c r="H775" s="144"/>
      <c r="I775" s="7" t="s">
        <v>4263</v>
      </c>
      <c r="J775" s="121"/>
      <c r="K775" s="18"/>
      <c r="L775" s="108"/>
      <c r="M775" s="121"/>
      <c r="N775" s="121"/>
      <c r="O775" s="121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  <c r="AA775" s="110"/>
      <c r="AB775" s="110"/>
      <c r="AC775" s="110"/>
      <c r="AD775" s="110"/>
      <c r="AE775" s="110"/>
      <c r="AF775" s="110"/>
      <c r="AG775" s="110"/>
      <c r="AH775" s="110"/>
      <c r="AI775" s="110"/>
    </row>
    <row r="776">
      <c r="A776" s="70" t="s">
        <v>3239</v>
      </c>
      <c r="B776" s="3"/>
      <c r="C776" s="70"/>
      <c r="D776" s="103"/>
      <c r="E776" s="68"/>
      <c r="F776" s="19"/>
      <c r="G776" s="68"/>
      <c r="H776" s="144"/>
      <c r="I776" s="7"/>
      <c r="J776" s="69"/>
      <c r="K776" s="18"/>
      <c r="L776" s="160"/>
      <c r="M776" s="69"/>
      <c r="N776" s="69"/>
      <c r="O776" s="69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  <c r="AA776" s="157"/>
      <c r="AB776" s="157"/>
      <c r="AC776" s="157"/>
      <c r="AD776" s="157"/>
      <c r="AE776" s="157"/>
      <c r="AF776" s="157"/>
      <c r="AG776" s="157"/>
      <c r="AH776" s="157"/>
      <c r="AI776" s="157"/>
    </row>
    <row r="777">
      <c r="A777" s="6" t="s">
        <v>2605</v>
      </c>
      <c r="B777" s="3"/>
      <c r="C777" s="6"/>
      <c r="D777" s="103"/>
      <c r="E777" s="10"/>
      <c r="F777" s="19"/>
      <c r="G777" s="10"/>
      <c r="H777" s="144"/>
      <c r="I777" s="7" t="s">
        <v>1876</v>
      </c>
      <c r="J777" s="121"/>
      <c r="K777" s="18"/>
      <c r="L777" s="108"/>
      <c r="M777" s="121"/>
      <c r="N777" s="121"/>
      <c r="O777" s="121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  <c r="AA777" s="110"/>
      <c r="AB777" s="110"/>
      <c r="AC777" s="110"/>
      <c r="AD777" s="110"/>
      <c r="AE777" s="110"/>
      <c r="AF777" s="110"/>
      <c r="AG777" s="110"/>
      <c r="AH777" s="110"/>
      <c r="AI777" s="110"/>
    </row>
    <row r="778">
      <c r="A778" s="6" t="s">
        <v>3228</v>
      </c>
      <c r="B778" s="3"/>
      <c r="C778" s="6"/>
      <c r="D778" s="103"/>
      <c r="E778" s="10"/>
      <c r="F778" s="19"/>
      <c r="G778" s="10"/>
      <c r="H778" s="144"/>
      <c r="I778" s="7"/>
      <c r="J778" s="121"/>
      <c r="K778" s="18"/>
      <c r="L778" s="108"/>
      <c r="M778" s="121"/>
      <c r="N778" s="121"/>
      <c r="O778" s="121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  <c r="AA778" s="110"/>
      <c r="AB778" s="110"/>
      <c r="AC778" s="110"/>
      <c r="AD778" s="110"/>
      <c r="AE778" s="110"/>
      <c r="AF778" s="110"/>
      <c r="AG778" s="110"/>
      <c r="AH778" s="110"/>
      <c r="AI778" s="110"/>
    </row>
    <row r="779">
      <c r="A779" s="6" t="s">
        <v>3044</v>
      </c>
      <c r="B779" s="3"/>
      <c r="C779" s="6"/>
      <c r="D779" s="103"/>
      <c r="E779" s="10"/>
      <c r="F779" s="19"/>
      <c r="G779" s="10"/>
      <c r="H779" s="144"/>
      <c r="I779" s="7" t="s">
        <v>4264</v>
      </c>
      <c r="J779" s="121"/>
      <c r="K779" s="18"/>
      <c r="L779" s="108"/>
      <c r="M779" s="121"/>
      <c r="N779" s="121"/>
      <c r="O779" s="121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  <c r="AA779" s="110"/>
      <c r="AB779" s="110"/>
      <c r="AC779" s="110"/>
      <c r="AD779" s="110"/>
      <c r="AE779" s="110"/>
      <c r="AF779" s="110"/>
      <c r="AG779" s="110"/>
      <c r="AH779" s="110"/>
      <c r="AI779" s="110"/>
    </row>
    <row r="780">
      <c r="A780" s="70" t="s">
        <v>1881</v>
      </c>
      <c r="B780" s="3"/>
      <c r="C780" s="70"/>
      <c r="D780" s="103"/>
      <c r="E780" s="68"/>
      <c r="F780" s="19"/>
      <c r="G780" s="68"/>
      <c r="H780" s="144"/>
      <c r="I780" s="7"/>
      <c r="J780" s="69"/>
      <c r="K780" s="18"/>
      <c r="L780" s="160"/>
      <c r="M780" s="69"/>
      <c r="N780" s="69"/>
      <c r="O780" s="69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  <c r="AA780" s="157"/>
      <c r="AB780" s="157"/>
      <c r="AC780" s="157"/>
      <c r="AD780" s="157"/>
      <c r="AE780" s="157"/>
      <c r="AF780" s="157"/>
      <c r="AG780" s="157"/>
      <c r="AH780" s="157"/>
      <c r="AI780" s="157"/>
    </row>
    <row r="781">
      <c r="A781" s="6" t="s">
        <v>2605</v>
      </c>
      <c r="B781" s="3"/>
      <c r="C781" s="6"/>
      <c r="D781" s="103"/>
      <c r="E781" s="10"/>
      <c r="F781" s="19"/>
      <c r="G781" s="10"/>
      <c r="H781" s="144"/>
      <c r="I781" s="7" t="s">
        <v>1882</v>
      </c>
      <c r="J781" s="121"/>
      <c r="K781" s="18"/>
      <c r="L781" s="108"/>
      <c r="M781" s="121"/>
      <c r="N781" s="121"/>
      <c r="O781" s="121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  <c r="AA781" s="110"/>
      <c r="AB781" s="110"/>
      <c r="AC781" s="110"/>
      <c r="AD781" s="110"/>
      <c r="AE781" s="110"/>
      <c r="AF781" s="110"/>
      <c r="AG781" s="110"/>
      <c r="AH781" s="110"/>
      <c r="AI781" s="110"/>
    </row>
    <row r="782">
      <c r="A782" s="6" t="s">
        <v>3228</v>
      </c>
      <c r="B782" s="3"/>
      <c r="C782" s="6"/>
      <c r="D782" s="103"/>
      <c r="E782" s="10"/>
      <c r="F782" s="19"/>
      <c r="G782" s="10"/>
      <c r="H782" s="144"/>
      <c r="I782" s="7" t="s">
        <v>1885</v>
      </c>
      <c r="J782" s="121"/>
      <c r="K782" s="18"/>
      <c r="L782" s="108"/>
      <c r="M782" s="121"/>
      <c r="N782" s="121"/>
      <c r="O782" s="121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  <c r="AA782" s="110"/>
      <c r="AB782" s="110"/>
      <c r="AC782" s="110"/>
      <c r="AD782" s="110"/>
      <c r="AE782" s="110"/>
      <c r="AF782" s="110"/>
      <c r="AG782" s="110"/>
      <c r="AH782" s="110"/>
      <c r="AI782" s="110"/>
    </row>
    <row r="783">
      <c r="A783" s="70" t="s">
        <v>1824</v>
      </c>
      <c r="B783" s="3"/>
      <c r="C783" s="70"/>
      <c r="D783" s="103"/>
      <c r="E783" s="68"/>
      <c r="F783" s="19"/>
      <c r="G783" s="68"/>
      <c r="H783" s="144"/>
      <c r="I783" s="7"/>
      <c r="J783" s="69"/>
      <c r="K783" s="18"/>
      <c r="L783" s="160"/>
      <c r="M783" s="69"/>
      <c r="N783" s="69"/>
      <c r="O783" s="69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  <c r="AA783" s="157"/>
      <c r="AB783" s="157"/>
      <c r="AC783" s="157"/>
      <c r="AD783" s="157"/>
      <c r="AE783" s="157"/>
      <c r="AF783" s="157"/>
      <c r="AG783" s="157"/>
      <c r="AH783" s="157"/>
      <c r="AI783" s="157"/>
    </row>
    <row r="784">
      <c r="A784" s="42" t="s">
        <v>2605</v>
      </c>
      <c r="B784" s="37" t="s">
        <v>4265</v>
      </c>
      <c r="C784" s="6"/>
      <c r="D784" s="103"/>
      <c r="E784" s="10"/>
      <c r="F784" s="19"/>
      <c r="G784" s="10"/>
      <c r="H784" s="144"/>
      <c r="I784" s="7" t="s">
        <v>1825</v>
      </c>
      <c r="J784" s="121"/>
      <c r="K784" s="18"/>
      <c r="L784" s="108"/>
      <c r="M784" s="121"/>
      <c r="N784" s="121"/>
      <c r="O784" s="121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  <c r="AA784" s="110"/>
      <c r="AB784" s="110"/>
      <c r="AC784" s="110"/>
      <c r="AD784" s="110"/>
      <c r="AE784" s="110"/>
      <c r="AF784" s="110"/>
      <c r="AG784" s="110"/>
      <c r="AH784" s="110"/>
      <c r="AI784" s="110"/>
    </row>
    <row r="785">
      <c r="A785" s="6" t="s">
        <v>3228</v>
      </c>
      <c r="B785" s="3"/>
      <c r="C785" s="6"/>
      <c r="D785" s="103"/>
      <c r="E785" s="10"/>
      <c r="F785" s="19"/>
      <c r="G785" s="10"/>
      <c r="H785" s="144"/>
      <c r="I785" s="7"/>
      <c r="J785" s="121"/>
      <c r="K785" s="18"/>
      <c r="L785" s="108"/>
      <c r="M785" s="121"/>
      <c r="N785" s="121"/>
      <c r="O785" s="121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  <c r="AA785" s="110"/>
      <c r="AB785" s="110"/>
      <c r="AC785" s="110"/>
      <c r="AD785" s="110"/>
      <c r="AE785" s="110"/>
      <c r="AF785" s="110"/>
      <c r="AG785" s="110"/>
      <c r="AH785" s="110"/>
      <c r="AI785" s="110"/>
    </row>
    <row r="786">
      <c r="A786" s="6" t="s">
        <v>3044</v>
      </c>
      <c r="B786" s="3"/>
      <c r="C786" s="6"/>
      <c r="D786" s="103"/>
      <c r="E786" s="10"/>
      <c r="F786" s="19"/>
      <c r="G786" s="10"/>
      <c r="H786" s="144"/>
      <c r="I786" s="7" t="s">
        <v>1889</v>
      </c>
      <c r="J786" s="121"/>
      <c r="K786" s="18"/>
      <c r="L786" s="108"/>
      <c r="M786" s="121"/>
      <c r="N786" s="121"/>
      <c r="O786" s="121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  <c r="AA786" s="110"/>
      <c r="AB786" s="110"/>
      <c r="AC786" s="110"/>
      <c r="AD786" s="110"/>
      <c r="AE786" s="110"/>
      <c r="AF786" s="110"/>
      <c r="AG786" s="110"/>
      <c r="AH786" s="110"/>
      <c r="AI786" s="110"/>
    </row>
    <row r="787">
      <c r="A787" s="70" t="s">
        <v>3240</v>
      </c>
      <c r="B787" s="3"/>
      <c r="C787" s="70"/>
      <c r="D787" s="103"/>
      <c r="E787" s="68"/>
      <c r="F787" s="19"/>
      <c r="G787" s="68"/>
      <c r="H787" s="144"/>
      <c r="I787" s="7"/>
      <c r="J787" s="69"/>
      <c r="K787" s="18"/>
      <c r="L787" s="160"/>
      <c r="M787" s="69"/>
      <c r="N787" s="69"/>
      <c r="O787" s="69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  <c r="AA787" s="157"/>
      <c r="AB787" s="157"/>
      <c r="AC787" s="157"/>
      <c r="AD787" s="157"/>
      <c r="AE787" s="157"/>
      <c r="AF787" s="157"/>
      <c r="AG787" s="157"/>
      <c r="AH787" s="157"/>
      <c r="AI787" s="157"/>
    </row>
    <row r="788">
      <c r="A788" s="6" t="s">
        <v>2605</v>
      </c>
      <c r="B788" s="3"/>
      <c r="C788" s="6"/>
      <c r="D788" s="103"/>
      <c r="E788" s="10"/>
      <c r="F788" s="19"/>
      <c r="G788" s="10"/>
      <c r="H788" s="144"/>
      <c r="I788" s="7" t="s">
        <v>4266</v>
      </c>
      <c r="J788" s="121"/>
      <c r="K788" s="18"/>
      <c r="L788" s="108"/>
      <c r="M788" s="121"/>
      <c r="N788" s="121"/>
      <c r="O788" s="121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  <c r="AA788" s="110"/>
      <c r="AB788" s="110"/>
      <c r="AC788" s="110"/>
      <c r="AD788" s="110"/>
      <c r="AE788" s="110"/>
      <c r="AF788" s="110"/>
      <c r="AG788" s="110"/>
      <c r="AH788" s="110"/>
      <c r="AI788" s="110"/>
    </row>
    <row r="789">
      <c r="A789" s="6" t="s">
        <v>3228</v>
      </c>
      <c r="B789" s="3"/>
      <c r="C789" s="6"/>
      <c r="D789" s="103"/>
      <c r="E789" s="10"/>
      <c r="F789" s="19"/>
      <c r="G789" s="10"/>
      <c r="H789" s="144"/>
      <c r="I789" s="7" t="s">
        <v>3243</v>
      </c>
      <c r="J789" s="121"/>
      <c r="K789" s="18"/>
      <c r="L789" s="108"/>
      <c r="M789" s="121"/>
      <c r="N789" s="121"/>
      <c r="O789" s="121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  <c r="AA789" s="110"/>
      <c r="AB789" s="110"/>
      <c r="AC789" s="110"/>
      <c r="AD789" s="110"/>
      <c r="AE789" s="110"/>
      <c r="AF789" s="110"/>
      <c r="AG789" s="110"/>
      <c r="AH789" s="110"/>
      <c r="AI789" s="110"/>
    </row>
    <row r="790">
      <c r="A790" s="6" t="s">
        <v>3044</v>
      </c>
      <c r="B790" s="3"/>
      <c r="C790" s="6"/>
      <c r="D790" s="103"/>
      <c r="E790" s="10"/>
      <c r="F790" s="19"/>
      <c r="G790" s="10"/>
      <c r="H790" s="144"/>
      <c r="I790" s="142"/>
      <c r="J790" s="121"/>
      <c r="K790" s="18"/>
      <c r="L790" s="162"/>
      <c r="M790" s="121"/>
      <c r="N790" s="121"/>
      <c r="O790" s="121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  <c r="AA790" s="110"/>
      <c r="AB790" s="110"/>
      <c r="AC790" s="110"/>
      <c r="AD790" s="110"/>
      <c r="AE790" s="110"/>
      <c r="AF790" s="110"/>
      <c r="AG790" s="110"/>
      <c r="AH790" s="110"/>
      <c r="AI790" s="110"/>
    </row>
    <row r="791">
      <c r="A791" s="6" t="s">
        <v>3244</v>
      </c>
      <c r="B791" s="3"/>
      <c r="C791" s="6"/>
      <c r="D791" s="103"/>
      <c r="E791" s="10"/>
      <c r="F791" s="19"/>
      <c r="G791" s="10"/>
      <c r="H791" s="144"/>
      <c r="I791" s="7" t="s">
        <v>1892</v>
      </c>
      <c r="J791" s="121"/>
      <c r="K791" s="18"/>
      <c r="L791" s="108"/>
      <c r="M791" s="121"/>
      <c r="N791" s="121"/>
      <c r="O791" s="121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  <c r="AA791" s="110"/>
      <c r="AB791" s="110"/>
      <c r="AC791" s="110"/>
      <c r="AD791" s="110"/>
      <c r="AE791" s="110"/>
      <c r="AF791" s="110"/>
      <c r="AG791" s="110"/>
      <c r="AH791" s="110"/>
      <c r="AI791" s="110"/>
    </row>
    <row r="792">
      <c r="A792" s="70" t="s">
        <v>1124</v>
      </c>
      <c r="B792" s="3"/>
      <c r="C792" s="70"/>
      <c r="D792" s="103"/>
      <c r="E792" s="68"/>
      <c r="F792" s="19"/>
      <c r="G792" s="68"/>
      <c r="H792" s="144"/>
      <c r="I792" s="7"/>
      <c r="J792" s="69"/>
      <c r="K792" s="18"/>
      <c r="L792" s="160"/>
      <c r="M792" s="69"/>
      <c r="N792" s="69"/>
      <c r="O792" s="69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  <c r="AA792" s="157"/>
      <c r="AB792" s="157"/>
      <c r="AC792" s="157"/>
      <c r="AD792" s="157"/>
      <c r="AE792" s="157"/>
      <c r="AF792" s="157"/>
      <c r="AG792" s="157"/>
      <c r="AH792" s="157"/>
      <c r="AI792" s="157"/>
    </row>
    <row r="793">
      <c r="A793" s="6" t="s">
        <v>2605</v>
      </c>
      <c r="B793" s="3"/>
      <c r="C793" s="6"/>
      <c r="D793" s="103"/>
      <c r="E793" s="10"/>
      <c r="F793" s="19"/>
      <c r="G793" s="10"/>
      <c r="H793" s="144"/>
      <c r="I793" s="7" t="s">
        <v>4267</v>
      </c>
      <c r="J793" s="121"/>
      <c r="K793" s="18"/>
      <c r="L793" s="108"/>
      <c r="M793" s="121"/>
      <c r="N793" s="121"/>
      <c r="O793" s="121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  <c r="AA793" s="110"/>
      <c r="AB793" s="110"/>
      <c r="AC793" s="110"/>
      <c r="AD793" s="110"/>
      <c r="AE793" s="110"/>
      <c r="AF793" s="110"/>
      <c r="AG793" s="110"/>
      <c r="AH793" s="110"/>
      <c r="AI793" s="110"/>
    </row>
    <row r="794">
      <c r="A794" s="6" t="s">
        <v>3228</v>
      </c>
      <c r="B794" s="3"/>
      <c r="C794" s="6"/>
      <c r="D794" s="103"/>
      <c r="E794" s="10"/>
      <c r="F794" s="19"/>
      <c r="G794" s="10"/>
      <c r="H794" s="144"/>
      <c r="I794" s="7" t="s">
        <v>4268</v>
      </c>
      <c r="J794" s="121"/>
      <c r="K794" s="18"/>
      <c r="L794" s="108"/>
      <c r="M794" s="121"/>
      <c r="N794" s="121"/>
      <c r="O794" s="121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  <c r="AA794" s="110"/>
      <c r="AB794" s="110"/>
      <c r="AC794" s="110"/>
      <c r="AD794" s="110"/>
      <c r="AE794" s="110"/>
      <c r="AF794" s="110"/>
      <c r="AG794" s="110"/>
      <c r="AH794" s="110"/>
      <c r="AI794" s="110"/>
    </row>
    <row r="795">
      <c r="A795" s="6" t="s">
        <v>3246</v>
      </c>
      <c r="B795" s="3"/>
      <c r="C795" s="6"/>
      <c r="D795" s="103"/>
      <c r="E795" s="10"/>
      <c r="F795" s="19"/>
      <c r="G795" s="10"/>
      <c r="H795" s="144"/>
      <c r="I795" s="7" t="s">
        <v>1898</v>
      </c>
      <c r="J795" s="121"/>
      <c r="K795" s="18"/>
      <c r="L795" s="108"/>
      <c r="M795" s="121"/>
      <c r="N795" s="121"/>
      <c r="O795" s="121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  <c r="AA795" s="110"/>
      <c r="AB795" s="110"/>
      <c r="AC795" s="110"/>
      <c r="AD795" s="110"/>
      <c r="AE795" s="110"/>
      <c r="AF795" s="110"/>
      <c r="AG795" s="110"/>
      <c r="AH795" s="110"/>
      <c r="AI795" s="110"/>
    </row>
    <row r="796">
      <c r="A796" s="6" t="s">
        <v>3044</v>
      </c>
      <c r="B796" s="3"/>
      <c r="C796" s="6"/>
      <c r="D796" s="103"/>
      <c r="E796" s="10"/>
      <c r="F796" s="19"/>
      <c r="G796" s="10"/>
      <c r="H796" s="144"/>
      <c r="I796" s="7" t="s">
        <v>1906</v>
      </c>
      <c r="J796" s="121"/>
      <c r="K796" s="18"/>
      <c r="L796" s="108"/>
      <c r="M796" s="121"/>
      <c r="N796" s="121"/>
      <c r="O796" s="121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  <c r="AA796" s="110"/>
      <c r="AB796" s="110"/>
      <c r="AC796" s="110"/>
      <c r="AD796" s="110"/>
      <c r="AE796" s="110"/>
      <c r="AF796" s="110"/>
      <c r="AG796" s="110"/>
      <c r="AH796" s="110"/>
      <c r="AI796" s="110"/>
    </row>
    <row r="797">
      <c r="A797" s="70" t="s">
        <v>3247</v>
      </c>
      <c r="B797" s="3"/>
      <c r="C797" s="70"/>
      <c r="D797" s="103"/>
      <c r="E797" s="68"/>
      <c r="F797" s="19"/>
      <c r="G797" s="68"/>
      <c r="H797" s="144"/>
      <c r="I797" s="7"/>
      <c r="J797" s="69"/>
      <c r="K797" s="18"/>
      <c r="L797" s="160"/>
      <c r="M797" s="69"/>
      <c r="N797" s="69"/>
      <c r="O797" s="69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  <c r="AA797" s="157"/>
      <c r="AB797" s="157"/>
      <c r="AC797" s="157"/>
      <c r="AD797" s="157"/>
      <c r="AE797" s="157"/>
      <c r="AF797" s="157"/>
      <c r="AG797" s="157"/>
      <c r="AH797" s="157"/>
      <c r="AI797" s="157"/>
    </row>
    <row r="798">
      <c r="A798" s="6" t="s">
        <v>2605</v>
      </c>
      <c r="B798" s="3"/>
      <c r="C798" s="6"/>
      <c r="D798" s="103"/>
      <c r="E798" s="10"/>
      <c r="F798" s="19"/>
      <c r="G798" s="10"/>
      <c r="H798" s="144"/>
      <c r="I798" s="7" t="s">
        <v>4267</v>
      </c>
      <c r="J798" s="121"/>
      <c r="K798" s="18"/>
      <c r="L798" s="108"/>
      <c r="M798" s="121"/>
      <c r="N798" s="121"/>
      <c r="O798" s="121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  <c r="AA798" s="110"/>
      <c r="AB798" s="110"/>
      <c r="AC798" s="110"/>
      <c r="AD798" s="110"/>
      <c r="AE798" s="110"/>
      <c r="AF798" s="110"/>
      <c r="AG798" s="110"/>
      <c r="AH798" s="110"/>
      <c r="AI798" s="110"/>
    </row>
    <row r="799">
      <c r="A799" s="6" t="s">
        <v>3228</v>
      </c>
      <c r="B799" s="3"/>
      <c r="C799" s="6"/>
      <c r="D799" s="103"/>
      <c r="E799" s="10"/>
      <c r="F799" s="19"/>
      <c r="G799" s="10"/>
      <c r="H799" s="144"/>
      <c r="I799" s="7" t="s">
        <v>4268</v>
      </c>
      <c r="J799" s="121"/>
      <c r="K799" s="18"/>
      <c r="L799" s="108"/>
      <c r="M799" s="121"/>
      <c r="N799" s="121"/>
      <c r="O799" s="121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  <c r="AA799" s="110"/>
      <c r="AB799" s="110"/>
      <c r="AC799" s="110"/>
      <c r="AD799" s="110"/>
      <c r="AE799" s="110"/>
      <c r="AF799" s="110"/>
      <c r="AG799" s="110"/>
      <c r="AH799" s="110"/>
      <c r="AI799" s="110"/>
    </row>
    <row r="800">
      <c r="A800" s="6" t="s">
        <v>3246</v>
      </c>
      <c r="B800" s="3"/>
      <c r="C800" s="6"/>
      <c r="D800" s="103"/>
      <c r="E800" s="10"/>
      <c r="F800" s="19"/>
      <c r="G800" s="10"/>
      <c r="H800" s="144"/>
      <c r="I800" s="7" t="s">
        <v>1898</v>
      </c>
      <c r="J800" s="121"/>
      <c r="K800" s="18"/>
      <c r="L800" s="108"/>
      <c r="M800" s="121"/>
      <c r="N800" s="121"/>
      <c r="O800" s="121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  <c r="AA800" s="110"/>
      <c r="AB800" s="110"/>
      <c r="AC800" s="110"/>
      <c r="AD800" s="110"/>
      <c r="AE800" s="110"/>
      <c r="AF800" s="110"/>
      <c r="AG800" s="110"/>
      <c r="AH800" s="110"/>
      <c r="AI800" s="110"/>
    </row>
    <row r="801">
      <c r="A801" s="6" t="s">
        <v>3044</v>
      </c>
      <c r="B801" s="3"/>
      <c r="C801" s="6"/>
      <c r="D801" s="103"/>
      <c r="E801" s="10"/>
      <c r="F801" s="19"/>
      <c r="G801" s="10"/>
      <c r="H801" s="144"/>
      <c r="I801" s="7" t="s">
        <v>1906</v>
      </c>
      <c r="J801" s="121"/>
      <c r="K801" s="18"/>
      <c r="L801" s="108"/>
      <c r="M801" s="121"/>
      <c r="N801" s="121"/>
      <c r="O801" s="121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  <c r="AA801" s="110"/>
      <c r="AB801" s="110"/>
      <c r="AC801" s="110"/>
      <c r="AD801" s="110"/>
      <c r="AE801" s="110"/>
      <c r="AF801" s="110"/>
      <c r="AG801" s="110"/>
      <c r="AH801" s="110"/>
      <c r="AI801" s="110"/>
    </row>
    <row r="802">
      <c r="A802" s="70" t="s">
        <v>3253</v>
      </c>
      <c r="B802" s="3"/>
      <c r="C802" s="70"/>
      <c r="D802" s="103"/>
      <c r="E802" s="68"/>
      <c r="F802" s="19"/>
      <c r="G802" s="68"/>
      <c r="H802" s="144"/>
      <c r="I802" s="7"/>
      <c r="J802" s="69"/>
      <c r="K802" s="18"/>
      <c r="L802" s="160"/>
      <c r="M802" s="69"/>
      <c r="N802" s="69"/>
      <c r="O802" s="69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  <c r="AA802" s="157"/>
      <c r="AB802" s="157"/>
      <c r="AC802" s="157"/>
      <c r="AD802" s="157"/>
      <c r="AE802" s="157"/>
      <c r="AF802" s="157"/>
      <c r="AG802" s="157"/>
      <c r="AH802" s="157"/>
      <c r="AI802" s="157"/>
    </row>
    <row r="803">
      <c r="A803" s="6" t="s">
        <v>2605</v>
      </c>
      <c r="B803" s="3"/>
      <c r="C803" s="6"/>
      <c r="D803" s="103"/>
      <c r="E803" s="10"/>
      <c r="F803" s="19"/>
      <c r="G803" s="10"/>
      <c r="H803" s="144"/>
      <c r="I803" s="7" t="s">
        <v>4269</v>
      </c>
      <c r="J803" s="121"/>
      <c r="K803" s="18"/>
      <c r="L803" s="108"/>
      <c r="M803" s="121"/>
      <c r="N803" s="121"/>
      <c r="O803" s="121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  <c r="AA803" s="110"/>
      <c r="AB803" s="110"/>
      <c r="AC803" s="110"/>
      <c r="AD803" s="110"/>
      <c r="AE803" s="110"/>
      <c r="AF803" s="110"/>
      <c r="AG803" s="110"/>
      <c r="AH803" s="110"/>
      <c r="AI803" s="110"/>
    </row>
    <row r="804">
      <c r="A804" s="6" t="s">
        <v>3228</v>
      </c>
      <c r="B804" s="3"/>
      <c r="C804" s="6"/>
      <c r="D804" s="103"/>
      <c r="E804" s="10"/>
      <c r="F804" s="19"/>
      <c r="G804" s="10"/>
      <c r="H804" s="144"/>
      <c r="I804" s="7" t="s">
        <v>1904</v>
      </c>
      <c r="J804" s="121"/>
      <c r="K804" s="18"/>
      <c r="L804" s="108"/>
      <c r="M804" s="121"/>
      <c r="N804" s="121"/>
      <c r="O804" s="121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  <c r="AA804" s="110"/>
      <c r="AB804" s="110"/>
      <c r="AC804" s="110"/>
      <c r="AD804" s="110"/>
      <c r="AE804" s="110"/>
      <c r="AF804" s="110"/>
      <c r="AG804" s="110"/>
      <c r="AH804" s="110"/>
      <c r="AI804" s="110"/>
    </row>
    <row r="805">
      <c r="A805" s="6" t="s">
        <v>3246</v>
      </c>
      <c r="B805" s="3"/>
      <c r="C805" s="6"/>
      <c r="D805" s="103"/>
      <c r="E805" s="10"/>
      <c r="F805" s="19"/>
      <c r="G805" s="10"/>
      <c r="H805" s="144"/>
      <c r="I805" s="7" t="s">
        <v>4270</v>
      </c>
      <c r="J805" s="121"/>
      <c r="K805" s="18"/>
      <c r="L805" s="108"/>
      <c r="M805" s="121"/>
      <c r="N805" s="121"/>
      <c r="O805" s="121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  <c r="AA805" s="110"/>
      <c r="AB805" s="110"/>
      <c r="AC805" s="110"/>
      <c r="AD805" s="110"/>
      <c r="AE805" s="110"/>
      <c r="AF805" s="110"/>
      <c r="AG805" s="110"/>
      <c r="AH805" s="110"/>
      <c r="AI805" s="110"/>
    </row>
    <row r="806">
      <c r="A806" s="6" t="s">
        <v>3044</v>
      </c>
      <c r="B806" s="3"/>
      <c r="C806" s="6"/>
      <c r="D806" s="103"/>
      <c r="E806" s="10"/>
      <c r="F806" s="19"/>
      <c r="G806" s="10"/>
      <c r="H806" s="144"/>
      <c r="I806" s="7" t="s">
        <v>1906</v>
      </c>
      <c r="J806" s="121"/>
      <c r="K806" s="18"/>
      <c r="L806" s="108"/>
      <c r="M806" s="121"/>
      <c r="N806" s="121"/>
      <c r="O806" s="121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  <c r="AA806" s="110"/>
      <c r="AB806" s="110"/>
      <c r="AC806" s="110"/>
      <c r="AD806" s="110"/>
      <c r="AE806" s="110"/>
      <c r="AF806" s="110"/>
      <c r="AG806" s="110"/>
      <c r="AH806" s="110"/>
      <c r="AI806" s="110"/>
    </row>
    <row r="807">
      <c r="A807" s="70" t="s">
        <v>1907</v>
      </c>
      <c r="B807" s="3"/>
      <c r="C807" s="70"/>
      <c r="D807" s="103"/>
      <c r="E807" s="68"/>
      <c r="F807" s="19"/>
      <c r="G807" s="68"/>
      <c r="H807" s="144"/>
      <c r="I807" s="7"/>
      <c r="J807" s="69"/>
      <c r="K807" s="18"/>
      <c r="L807" s="160"/>
      <c r="M807" s="69"/>
      <c r="N807" s="69"/>
      <c r="O807" s="69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  <c r="AA807" s="157"/>
      <c r="AB807" s="157"/>
      <c r="AC807" s="157"/>
      <c r="AD807" s="157"/>
      <c r="AE807" s="157"/>
      <c r="AF807" s="157"/>
      <c r="AG807" s="157"/>
      <c r="AH807" s="157"/>
      <c r="AI807" s="157"/>
    </row>
    <row r="808">
      <c r="A808" s="6" t="s">
        <v>2605</v>
      </c>
      <c r="B808" s="3"/>
      <c r="C808" s="6"/>
      <c r="D808" s="103"/>
      <c r="E808" s="10"/>
      <c r="F808" s="19"/>
      <c r="G808" s="10"/>
      <c r="H808" s="144"/>
      <c r="I808" s="7" t="s">
        <v>4243</v>
      </c>
      <c r="J808" s="121"/>
      <c r="K808" s="18"/>
      <c r="L808" s="108"/>
      <c r="M808" s="121"/>
      <c r="N808" s="121"/>
      <c r="O808" s="121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  <c r="AA808" s="110"/>
      <c r="AB808" s="110"/>
      <c r="AC808" s="110"/>
      <c r="AD808" s="110"/>
      <c r="AE808" s="110"/>
      <c r="AF808" s="110"/>
      <c r="AG808" s="110"/>
      <c r="AH808" s="110"/>
      <c r="AI808" s="110"/>
    </row>
    <row r="809">
      <c r="A809" s="6" t="s">
        <v>3228</v>
      </c>
      <c r="B809" s="3"/>
      <c r="C809" s="6"/>
      <c r="D809" s="103"/>
      <c r="E809" s="10"/>
      <c r="F809" s="19"/>
      <c r="G809" s="10"/>
      <c r="H809" s="144"/>
      <c r="I809" s="7" t="s">
        <v>4243</v>
      </c>
      <c r="J809" s="121"/>
      <c r="K809" s="18"/>
      <c r="L809" s="108"/>
      <c r="M809" s="121"/>
      <c r="N809" s="121"/>
      <c r="O809" s="121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  <c r="AA809" s="110"/>
      <c r="AB809" s="110"/>
      <c r="AC809" s="110"/>
      <c r="AD809" s="110"/>
      <c r="AE809" s="110"/>
      <c r="AF809" s="110"/>
      <c r="AG809" s="110"/>
      <c r="AH809" s="110"/>
      <c r="AI809" s="110"/>
    </row>
    <row r="810">
      <c r="A810" s="6" t="s">
        <v>3044</v>
      </c>
      <c r="B810" s="3"/>
      <c r="C810" s="6"/>
      <c r="D810" s="103"/>
      <c r="E810" s="10"/>
      <c r="F810" s="19"/>
      <c r="G810" s="10"/>
      <c r="H810" s="144"/>
      <c r="I810" s="7"/>
      <c r="J810" s="121"/>
      <c r="K810" s="18"/>
      <c r="L810" s="108"/>
      <c r="M810" s="121"/>
      <c r="N810" s="121"/>
      <c r="O810" s="121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  <c r="AA810" s="110"/>
      <c r="AB810" s="110"/>
      <c r="AC810" s="110"/>
      <c r="AD810" s="110"/>
      <c r="AE810" s="110"/>
      <c r="AF810" s="110"/>
      <c r="AG810" s="110"/>
      <c r="AH810" s="110"/>
      <c r="AI810" s="110"/>
    </row>
    <row r="811">
      <c r="A811" s="70" t="s">
        <v>3256</v>
      </c>
      <c r="B811" s="3"/>
      <c r="C811" s="70"/>
      <c r="D811" s="103"/>
      <c r="E811" s="68"/>
      <c r="F811" s="19"/>
      <c r="G811" s="68"/>
      <c r="H811" s="144"/>
      <c r="I811" s="7"/>
      <c r="J811" s="69"/>
      <c r="K811" s="18"/>
      <c r="L811" s="160"/>
      <c r="M811" s="69"/>
      <c r="N811" s="69"/>
      <c r="O811" s="69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  <c r="AA811" s="157"/>
      <c r="AB811" s="157"/>
      <c r="AC811" s="157"/>
      <c r="AD811" s="157"/>
      <c r="AE811" s="157"/>
      <c r="AF811" s="157"/>
      <c r="AG811" s="157"/>
      <c r="AH811" s="157"/>
      <c r="AI811" s="157"/>
    </row>
    <row r="812">
      <c r="A812" s="6" t="s">
        <v>2605</v>
      </c>
      <c r="B812" s="3"/>
      <c r="C812" s="6"/>
      <c r="D812" s="103"/>
      <c r="E812" s="10"/>
      <c r="F812" s="19"/>
      <c r="G812" s="10"/>
      <c r="H812" s="144"/>
      <c r="I812" s="7" t="s">
        <v>1911</v>
      </c>
      <c r="J812" s="121"/>
      <c r="K812" s="18"/>
      <c r="L812" s="108"/>
      <c r="M812" s="121"/>
      <c r="N812" s="121"/>
      <c r="O812" s="121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  <c r="AA812" s="110"/>
      <c r="AB812" s="110"/>
      <c r="AC812" s="110"/>
      <c r="AD812" s="110"/>
      <c r="AE812" s="110"/>
      <c r="AF812" s="110"/>
      <c r="AG812" s="110"/>
      <c r="AH812" s="110"/>
      <c r="AI812" s="110"/>
    </row>
    <row r="813">
      <c r="A813" s="6" t="s">
        <v>3228</v>
      </c>
      <c r="B813" s="3"/>
      <c r="C813" s="6"/>
      <c r="D813" s="103"/>
      <c r="E813" s="10"/>
      <c r="F813" s="19"/>
      <c r="G813" s="10"/>
      <c r="H813" s="144"/>
      <c r="I813" s="7" t="s">
        <v>4271</v>
      </c>
      <c r="J813" s="121"/>
      <c r="K813" s="18"/>
      <c r="L813" s="108"/>
      <c r="M813" s="121"/>
      <c r="N813" s="121"/>
      <c r="O813" s="121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  <c r="AA813" s="110"/>
      <c r="AB813" s="110"/>
      <c r="AC813" s="110"/>
      <c r="AD813" s="110"/>
      <c r="AE813" s="110"/>
      <c r="AF813" s="110"/>
      <c r="AG813" s="110"/>
      <c r="AH813" s="110"/>
      <c r="AI813" s="110"/>
    </row>
    <row r="814">
      <c r="A814" s="6" t="s">
        <v>3044</v>
      </c>
      <c r="B814" s="3"/>
      <c r="C814" s="6"/>
      <c r="D814" s="103"/>
      <c r="E814" s="10"/>
      <c r="F814" s="19"/>
      <c r="G814" s="10"/>
      <c r="H814" s="144"/>
      <c r="I814" s="7" t="s">
        <v>4272</v>
      </c>
      <c r="J814" s="121"/>
      <c r="K814" s="18"/>
      <c r="L814" s="108"/>
      <c r="M814" s="121"/>
      <c r="N814" s="121"/>
      <c r="O814" s="121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  <c r="AA814" s="110"/>
      <c r="AB814" s="110"/>
      <c r="AC814" s="110"/>
      <c r="AD814" s="110"/>
      <c r="AE814" s="110"/>
      <c r="AF814" s="110"/>
      <c r="AG814" s="110"/>
      <c r="AH814" s="110"/>
      <c r="AI814" s="110"/>
    </row>
    <row r="815">
      <c r="A815" s="70" t="s">
        <v>3257</v>
      </c>
      <c r="B815" s="3"/>
      <c r="C815" s="70"/>
      <c r="D815" s="103"/>
      <c r="E815" s="68"/>
      <c r="F815" s="19"/>
      <c r="G815" s="68"/>
      <c r="H815" s="144"/>
      <c r="I815" s="7"/>
      <c r="J815" s="69"/>
      <c r="K815" s="18"/>
      <c r="L815" s="160"/>
      <c r="M815" s="69"/>
      <c r="N815" s="69"/>
      <c r="O815" s="69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  <c r="AA815" s="157"/>
      <c r="AB815" s="157"/>
      <c r="AC815" s="157"/>
      <c r="AD815" s="157"/>
      <c r="AE815" s="157"/>
      <c r="AF815" s="157"/>
      <c r="AG815" s="157"/>
      <c r="AH815" s="157"/>
      <c r="AI815" s="157"/>
    </row>
    <row r="816">
      <c r="A816" s="6" t="s">
        <v>3228</v>
      </c>
      <c r="B816" s="3"/>
      <c r="C816" s="6"/>
      <c r="D816" s="103"/>
      <c r="E816" s="10"/>
      <c r="F816" s="19"/>
      <c r="G816" s="10"/>
      <c r="H816" s="144"/>
      <c r="I816" s="7" t="s">
        <v>1920</v>
      </c>
      <c r="J816" s="121"/>
      <c r="K816" s="18"/>
      <c r="L816" s="108"/>
      <c r="M816" s="121"/>
      <c r="N816" s="121"/>
      <c r="O816" s="121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  <c r="AA816" s="110"/>
      <c r="AB816" s="110"/>
      <c r="AC816" s="110"/>
      <c r="AD816" s="110"/>
      <c r="AE816" s="110"/>
      <c r="AF816" s="110"/>
      <c r="AG816" s="110"/>
      <c r="AH816" s="110"/>
      <c r="AI816" s="110"/>
    </row>
    <row r="817">
      <c r="A817" s="6" t="s">
        <v>3044</v>
      </c>
      <c r="B817" s="3"/>
      <c r="C817" s="6"/>
      <c r="D817" s="103"/>
      <c r="E817" s="10"/>
      <c r="F817" s="19"/>
      <c r="G817" s="10"/>
      <c r="H817" s="144"/>
      <c r="I817" s="7" t="s">
        <v>1923</v>
      </c>
      <c r="J817" s="121"/>
      <c r="K817" s="18"/>
      <c r="L817" s="108"/>
      <c r="M817" s="121"/>
      <c r="N817" s="121"/>
      <c r="O817" s="121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  <c r="AA817" s="110"/>
      <c r="AB817" s="110"/>
      <c r="AC817" s="110"/>
      <c r="AD817" s="110"/>
      <c r="AE817" s="110"/>
      <c r="AF817" s="110"/>
      <c r="AG817" s="110"/>
      <c r="AH817" s="110"/>
      <c r="AI817" s="110"/>
    </row>
    <row r="818">
      <c r="A818" s="70" t="s">
        <v>3258</v>
      </c>
      <c r="B818" s="3"/>
      <c r="C818" s="70"/>
      <c r="D818" s="103"/>
      <c r="E818" s="68"/>
      <c r="F818" s="19"/>
      <c r="G818" s="68"/>
      <c r="H818" s="144"/>
      <c r="I818" s="7"/>
      <c r="J818" s="69"/>
      <c r="K818" s="18"/>
      <c r="L818" s="160"/>
      <c r="M818" s="69"/>
      <c r="N818" s="69"/>
      <c r="O818" s="69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  <c r="AA818" s="157"/>
      <c r="AB818" s="157"/>
      <c r="AC818" s="157"/>
      <c r="AD818" s="157"/>
      <c r="AE818" s="157"/>
      <c r="AF818" s="157"/>
      <c r="AG818" s="157"/>
      <c r="AH818" s="157"/>
      <c r="AI818" s="157"/>
    </row>
    <row r="819">
      <c r="A819" s="6" t="s">
        <v>2605</v>
      </c>
      <c r="B819" s="3"/>
      <c r="C819" s="6"/>
      <c r="D819" s="103"/>
      <c r="E819" s="10"/>
      <c r="F819" s="19"/>
      <c r="G819" s="10"/>
      <c r="H819" s="144"/>
      <c r="I819" s="7" t="s">
        <v>1926</v>
      </c>
      <c r="J819" s="121"/>
      <c r="K819" s="18"/>
      <c r="L819" s="108"/>
      <c r="M819" s="121"/>
      <c r="N819" s="121"/>
      <c r="O819" s="121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  <c r="AA819" s="110"/>
      <c r="AB819" s="110"/>
      <c r="AC819" s="110"/>
      <c r="AD819" s="110"/>
      <c r="AE819" s="110"/>
      <c r="AF819" s="110"/>
      <c r="AG819" s="110"/>
      <c r="AH819" s="110"/>
      <c r="AI819" s="110"/>
    </row>
    <row r="820">
      <c r="A820" s="6" t="s">
        <v>3228</v>
      </c>
      <c r="B820" s="3"/>
      <c r="C820" s="6"/>
      <c r="D820" s="103"/>
      <c r="E820" s="10"/>
      <c r="F820" s="19"/>
      <c r="G820" s="10"/>
      <c r="H820" s="144"/>
      <c r="I820" s="7" t="s">
        <v>4273</v>
      </c>
      <c r="J820" s="121"/>
      <c r="K820" s="18"/>
      <c r="L820" s="108"/>
      <c r="M820" s="121"/>
      <c r="N820" s="121"/>
      <c r="O820" s="121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  <c r="AA820" s="110"/>
      <c r="AB820" s="110"/>
      <c r="AC820" s="110"/>
      <c r="AD820" s="110"/>
      <c r="AE820" s="110"/>
      <c r="AF820" s="110"/>
      <c r="AG820" s="110"/>
      <c r="AH820" s="110"/>
      <c r="AI820" s="110"/>
    </row>
    <row r="821">
      <c r="A821" s="6" t="s">
        <v>3044</v>
      </c>
      <c r="B821" s="3"/>
      <c r="C821" s="6"/>
      <c r="D821" s="103"/>
      <c r="E821" s="10"/>
      <c r="F821" s="19"/>
      <c r="G821" s="10"/>
      <c r="H821" s="144"/>
      <c r="I821" s="7" t="s">
        <v>4274</v>
      </c>
      <c r="J821" s="121"/>
      <c r="K821" s="18"/>
      <c r="L821" s="108"/>
      <c r="M821" s="121"/>
      <c r="N821" s="121"/>
      <c r="O821" s="121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  <c r="AA821" s="110"/>
      <c r="AB821" s="110"/>
      <c r="AC821" s="110"/>
      <c r="AD821" s="110"/>
      <c r="AE821" s="110"/>
      <c r="AF821" s="110"/>
      <c r="AG821" s="110"/>
      <c r="AH821" s="110"/>
      <c r="AI821" s="110"/>
    </row>
    <row r="822">
      <c r="A822" s="70" t="s">
        <v>3259</v>
      </c>
      <c r="B822" s="3"/>
      <c r="C822" s="70"/>
      <c r="D822" s="103"/>
      <c r="E822" s="68"/>
      <c r="F822" s="19"/>
      <c r="G822" s="68"/>
      <c r="H822" s="144"/>
      <c r="I822" s="7"/>
      <c r="J822" s="69"/>
      <c r="K822" s="18"/>
      <c r="L822" s="160"/>
      <c r="M822" s="69"/>
      <c r="N822" s="69"/>
      <c r="O822" s="69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  <c r="AA822" s="157"/>
      <c r="AB822" s="157"/>
      <c r="AC822" s="157"/>
      <c r="AD822" s="157"/>
      <c r="AE822" s="157"/>
      <c r="AF822" s="157"/>
      <c r="AG822" s="157"/>
      <c r="AH822" s="157"/>
      <c r="AI822" s="157"/>
    </row>
    <row r="823">
      <c r="A823" s="6" t="s">
        <v>2605</v>
      </c>
      <c r="B823" s="3"/>
      <c r="C823" s="6"/>
      <c r="D823" s="103"/>
      <c r="E823" s="10"/>
      <c r="F823" s="19"/>
      <c r="G823" s="10"/>
      <c r="H823" s="144"/>
      <c r="I823" s="7" t="s">
        <v>4275</v>
      </c>
      <c r="J823" s="121"/>
      <c r="K823" s="18"/>
      <c r="L823" s="108"/>
      <c r="M823" s="121"/>
      <c r="N823" s="121"/>
      <c r="O823" s="121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  <c r="AA823" s="110"/>
      <c r="AB823" s="110"/>
      <c r="AC823" s="110"/>
      <c r="AD823" s="110"/>
      <c r="AE823" s="110"/>
      <c r="AF823" s="110"/>
      <c r="AG823" s="110"/>
      <c r="AH823" s="110"/>
      <c r="AI823" s="110"/>
    </row>
    <row r="824">
      <c r="A824" s="6" t="s">
        <v>3228</v>
      </c>
      <c r="B824" s="3"/>
      <c r="C824" s="6"/>
      <c r="D824" s="103"/>
      <c r="E824" s="10"/>
      <c r="F824" s="19"/>
      <c r="G824" s="10"/>
      <c r="H824" s="144"/>
      <c r="I824" s="7" t="s">
        <v>4276</v>
      </c>
      <c r="J824" s="121"/>
      <c r="K824" s="18"/>
      <c r="L824" s="108"/>
      <c r="M824" s="121"/>
      <c r="N824" s="121"/>
      <c r="O824" s="121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  <c r="AA824" s="110"/>
      <c r="AB824" s="110"/>
      <c r="AC824" s="110"/>
      <c r="AD824" s="110"/>
      <c r="AE824" s="110"/>
      <c r="AF824" s="110"/>
      <c r="AG824" s="110"/>
      <c r="AH824" s="110"/>
      <c r="AI824" s="110"/>
    </row>
    <row r="825">
      <c r="A825" s="6" t="s">
        <v>3044</v>
      </c>
      <c r="B825" s="3"/>
      <c r="C825" s="6"/>
      <c r="D825" s="103"/>
      <c r="E825" s="10"/>
      <c r="F825" s="19"/>
      <c r="G825" s="10"/>
      <c r="H825" s="144"/>
      <c r="I825" s="7" t="s">
        <v>1379</v>
      </c>
      <c r="J825" s="121"/>
      <c r="K825" s="18"/>
      <c r="L825" s="108"/>
      <c r="M825" s="121"/>
      <c r="N825" s="121"/>
      <c r="O825" s="121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  <c r="AA825" s="110"/>
      <c r="AB825" s="110"/>
      <c r="AC825" s="110"/>
      <c r="AD825" s="110"/>
      <c r="AE825" s="110"/>
      <c r="AF825" s="110"/>
      <c r="AG825" s="110"/>
      <c r="AH825" s="110"/>
      <c r="AI825" s="110"/>
    </row>
    <row r="826">
      <c r="A826" s="70" t="s">
        <v>3260</v>
      </c>
      <c r="B826" s="3"/>
      <c r="C826" s="70"/>
      <c r="D826" s="103"/>
      <c r="E826" s="68"/>
      <c r="F826" s="19"/>
      <c r="G826" s="68"/>
      <c r="H826" s="144"/>
      <c r="I826" s="7"/>
      <c r="J826" s="69"/>
      <c r="K826" s="18"/>
      <c r="L826" s="160"/>
      <c r="M826" s="69"/>
      <c r="N826" s="69"/>
      <c r="O826" s="69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  <c r="AA826" s="157"/>
      <c r="AB826" s="157"/>
      <c r="AC826" s="157"/>
      <c r="AD826" s="157"/>
      <c r="AE826" s="157"/>
      <c r="AF826" s="157"/>
      <c r="AG826" s="157"/>
      <c r="AH826" s="157"/>
      <c r="AI826" s="157"/>
    </row>
    <row r="827">
      <c r="A827" s="70" t="s">
        <v>1045</v>
      </c>
      <c r="B827" s="3"/>
      <c r="C827" s="70"/>
      <c r="D827" s="103"/>
      <c r="E827" s="68"/>
      <c r="F827" s="19"/>
      <c r="G827" s="68"/>
      <c r="H827" s="144"/>
      <c r="I827" s="7"/>
      <c r="J827" s="69"/>
      <c r="K827" s="7" t="s">
        <v>4277</v>
      </c>
      <c r="L827" s="160"/>
      <c r="M827" s="69"/>
      <c r="N827" s="69"/>
      <c r="O827" s="69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  <c r="AA827" s="157"/>
      <c r="AB827" s="157"/>
      <c r="AC827" s="157"/>
      <c r="AD827" s="157"/>
      <c r="AE827" s="157"/>
      <c r="AF827" s="157"/>
      <c r="AG827" s="157"/>
      <c r="AH827" s="157"/>
      <c r="AI827" s="157"/>
    </row>
    <row r="828">
      <c r="A828" s="6" t="s">
        <v>3261</v>
      </c>
      <c r="B828" s="3"/>
      <c r="C828" s="6"/>
      <c r="D828" s="103"/>
      <c r="E828" s="10"/>
      <c r="F828" s="19"/>
      <c r="G828" s="10"/>
      <c r="H828" s="144"/>
      <c r="I828" s="7" t="s">
        <v>4278</v>
      </c>
      <c r="J828" s="121"/>
      <c r="K828" s="18"/>
      <c r="L828" s="108"/>
      <c r="M828" s="121"/>
      <c r="N828" s="121"/>
      <c r="O828" s="121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  <c r="AA828" s="110"/>
      <c r="AB828" s="110"/>
      <c r="AC828" s="110"/>
      <c r="AD828" s="110"/>
      <c r="AE828" s="110"/>
      <c r="AF828" s="110"/>
      <c r="AG828" s="110"/>
      <c r="AH828" s="110"/>
      <c r="AI828" s="110"/>
    </row>
    <row r="829">
      <c r="A829" s="6" t="s">
        <v>3262</v>
      </c>
      <c r="B829" s="3"/>
      <c r="C829" s="6"/>
      <c r="D829" s="103"/>
      <c r="E829" s="10"/>
      <c r="F829" s="19"/>
      <c r="G829" s="10"/>
      <c r="H829" s="144"/>
      <c r="I829" s="7" t="s">
        <v>4279</v>
      </c>
      <c r="J829" s="121"/>
      <c r="K829" s="18"/>
      <c r="L829" s="108"/>
      <c r="M829" s="121"/>
      <c r="N829" s="121"/>
      <c r="O829" s="121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  <c r="AE829" s="110"/>
      <c r="AF829" s="110"/>
      <c r="AG829" s="110"/>
      <c r="AH829" s="110"/>
      <c r="AI829" s="110"/>
    </row>
    <row r="830">
      <c r="A830" s="6" t="s">
        <v>3263</v>
      </c>
      <c r="B830" s="3"/>
      <c r="C830" s="6"/>
      <c r="D830" s="103"/>
      <c r="E830" s="10"/>
      <c r="F830" s="19"/>
      <c r="G830" s="10"/>
      <c r="H830" s="144"/>
      <c r="I830" s="7" t="s">
        <v>4280</v>
      </c>
      <c r="J830" s="121"/>
      <c r="K830" s="18"/>
      <c r="L830" s="108"/>
      <c r="M830" s="121"/>
      <c r="N830" s="121"/>
      <c r="O830" s="121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  <c r="AA830" s="110"/>
      <c r="AB830" s="110"/>
      <c r="AC830" s="110"/>
      <c r="AD830" s="110"/>
      <c r="AE830" s="110"/>
      <c r="AF830" s="110"/>
      <c r="AG830" s="110"/>
      <c r="AH830" s="110"/>
      <c r="AI830" s="110"/>
    </row>
    <row r="831">
      <c r="A831" s="70" t="s">
        <v>101</v>
      </c>
      <c r="B831" s="3"/>
      <c r="C831" s="70"/>
      <c r="D831" s="103"/>
      <c r="E831" s="68"/>
      <c r="F831" s="19"/>
      <c r="G831" s="68"/>
      <c r="H831" s="144"/>
      <c r="I831" s="7"/>
      <c r="J831" s="69"/>
      <c r="K831" s="18"/>
      <c r="L831" s="160"/>
      <c r="M831" s="69"/>
      <c r="N831" s="69"/>
      <c r="O831" s="69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  <c r="AA831" s="157"/>
      <c r="AB831" s="157"/>
      <c r="AC831" s="157"/>
      <c r="AD831" s="157"/>
      <c r="AE831" s="157"/>
      <c r="AF831" s="157"/>
      <c r="AG831" s="157"/>
      <c r="AH831" s="157"/>
      <c r="AI831" s="157"/>
    </row>
    <row r="832">
      <c r="A832" s="6" t="s">
        <v>3261</v>
      </c>
      <c r="B832" s="3"/>
      <c r="C832" s="6"/>
      <c r="D832" s="103"/>
      <c r="E832" s="10"/>
      <c r="F832" s="19"/>
      <c r="G832" s="10"/>
      <c r="H832" s="144"/>
      <c r="I832" s="7" t="s">
        <v>4278</v>
      </c>
      <c r="J832" s="121"/>
      <c r="K832" s="18"/>
      <c r="L832" s="108"/>
      <c r="M832" s="121"/>
      <c r="N832" s="121"/>
      <c r="O832" s="121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  <c r="AA832" s="110"/>
      <c r="AB832" s="110"/>
      <c r="AC832" s="110"/>
      <c r="AD832" s="110"/>
      <c r="AE832" s="110"/>
      <c r="AF832" s="110"/>
      <c r="AG832" s="110"/>
      <c r="AH832" s="110"/>
      <c r="AI832" s="110"/>
    </row>
    <row r="833">
      <c r="A833" s="6" t="s">
        <v>3262</v>
      </c>
      <c r="B833" s="3"/>
      <c r="C833" s="6"/>
      <c r="D833" s="103"/>
      <c r="E833" s="10"/>
      <c r="F833" s="19"/>
      <c r="G833" s="10"/>
      <c r="H833" s="144"/>
      <c r="I833" s="7" t="s">
        <v>4281</v>
      </c>
      <c r="J833" s="121"/>
      <c r="K833" s="18"/>
      <c r="L833" s="108"/>
      <c r="M833" s="121"/>
      <c r="N833" s="121"/>
      <c r="O833" s="121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  <c r="AA833" s="110"/>
      <c r="AB833" s="110"/>
      <c r="AC833" s="110"/>
      <c r="AD833" s="110"/>
      <c r="AE833" s="110"/>
      <c r="AF833" s="110"/>
      <c r="AG833" s="110"/>
      <c r="AH833" s="110"/>
      <c r="AI833" s="110"/>
    </row>
    <row r="834">
      <c r="A834" s="6" t="s">
        <v>3263</v>
      </c>
      <c r="B834" s="3"/>
      <c r="C834" s="6"/>
      <c r="D834" s="103"/>
      <c r="E834" s="10"/>
      <c r="F834" s="19"/>
      <c r="G834" s="10"/>
      <c r="H834" s="144"/>
      <c r="I834" s="7" t="s">
        <v>4282</v>
      </c>
      <c r="J834" s="121"/>
      <c r="K834" s="18"/>
      <c r="L834" s="108"/>
      <c r="M834" s="121"/>
      <c r="N834" s="121"/>
      <c r="O834" s="121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  <c r="AA834" s="110"/>
      <c r="AB834" s="110"/>
      <c r="AC834" s="110"/>
      <c r="AD834" s="110"/>
      <c r="AE834" s="110"/>
      <c r="AF834" s="110"/>
      <c r="AG834" s="110"/>
      <c r="AH834" s="110"/>
      <c r="AI834" s="110"/>
    </row>
    <row r="835">
      <c r="A835" s="79"/>
      <c r="B835" s="3"/>
      <c r="C835" s="79"/>
      <c r="D835" s="103"/>
      <c r="E835" s="77"/>
      <c r="F835" s="19"/>
      <c r="G835" s="77"/>
      <c r="H835" s="144"/>
      <c r="I835" s="18"/>
      <c r="J835" s="78"/>
      <c r="K835" s="80"/>
      <c r="L835" s="77"/>
      <c r="M835" s="78"/>
      <c r="N835" s="78"/>
      <c r="O835" s="78"/>
      <c r="P835" s="163"/>
      <c r="Q835" s="163"/>
      <c r="R835" s="163"/>
      <c r="S835" s="163"/>
      <c r="T835" s="163"/>
      <c r="U835" s="163"/>
      <c r="V835" s="163"/>
      <c r="W835" s="163"/>
      <c r="X835" s="163"/>
      <c r="Y835" s="163"/>
      <c r="Z835" s="163"/>
      <c r="AA835" s="163"/>
      <c r="AB835" s="163"/>
      <c r="AC835" s="163"/>
      <c r="AD835" s="163"/>
      <c r="AE835" s="163"/>
      <c r="AF835" s="163"/>
      <c r="AG835" s="163"/>
      <c r="AH835" s="163"/>
      <c r="AI835" s="163"/>
    </row>
    <row r="836">
      <c r="A836" s="6"/>
      <c r="B836" s="3"/>
      <c r="C836" s="6" t="s">
        <v>3265</v>
      </c>
      <c r="D836" s="103" t="s">
        <v>3265</v>
      </c>
      <c r="E836" s="10"/>
      <c r="F836" s="19"/>
      <c r="G836" s="10"/>
      <c r="H836" s="144"/>
      <c r="I836" s="7" t="s">
        <v>1947</v>
      </c>
      <c r="J836" s="121"/>
      <c r="K836" s="18"/>
      <c r="L836" s="108"/>
      <c r="M836" s="121"/>
      <c r="N836" s="121"/>
      <c r="O836" s="121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  <c r="AA836" s="110"/>
      <c r="AB836" s="110"/>
      <c r="AC836" s="110"/>
      <c r="AD836" s="110"/>
      <c r="AE836" s="110"/>
      <c r="AF836" s="110"/>
      <c r="AG836" s="110"/>
      <c r="AH836" s="110"/>
      <c r="AI836" s="110"/>
    </row>
    <row r="837">
      <c r="A837" s="6"/>
      <c r="B837" s="3"/>
      <c r="C837" s="6" t="s">
        <v>3266</v>
      </c>
      <c r="D837" s="103" t="s">
        <v>3266</v>
      </c>
      <c r="E837" s="10"/>
      <c r="F837" s="19"/>
      <c r="G837" s="10"/>
      <c r="H837" s="144"/>
      <c r="I837" s="7" t="s">
        <v>1950</v>
      </c>
      <c r="J837" s="121"/>
      <c r="K837" s="18"/>
      <c r="L837" s="108"/>
      <c r="M837" s="121"/>
      <c r="N837" s="121"/>
      <c r="O837" s="121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  <c r="AA837" s="110"/>
      <c r="AB837" s="110"/>
      <c r="AC837" s="110"/>
      <c r="AD837" s="110"/>
      <c r="AE837" s="110"/>
      <c r="AF837" s="110"/>
      <c r="AG837" s="110"/>
      <c r="AH837" s="110"/>
      <c r="AI837" s="110"/>
    </row>
    <row r="838">
      <c r="A838" s="6"/>
      <c r="B838" s="3"/>
      <c r="C838" s="6" t="s">
        <v>2773</v>
      </c>
      <c r="D838" s="103" t="s">
        <v>2773</v>
      </c>
      <c r="E838" s="10"/>
      <c r="F838" s="19"/>
      <c r="G838" s="10"/>
      <c r="H838" s="144"/>
      <c r="I838" s="7" t="s">
        <v>725</v>
      </c>
      <c r="J838" s="121"/>
      <c r="K838" s="18"/>
      <c r="L838" s="108"/>
      <c r="M838" s="121"/>
      <c r="N838" s="121"/>
      <c r="O838" s="121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  <c r="AA838" s="110"/>
      <c r="AB838" s="110"/>
      <c r="AC838" s="110"/>
      <c r="AD838" s="110"/>
      <c r="AE838" s="110"/>
      <c r="AF838" s="110"/>
      <c r="AG838" s="110"/>
      <c r="AH838" s="110"/>
      <c r="AI838" s="110"/>
    </row>
    <row r="839">
      <c r="A839" s="6"/>
      <c r="B839" s="3"/>
      <c r="C839" s="6" t="s">
        <v>3267</v>
      </c>
      <c r="D839" s="103" t="s">
        <v>3267</v>
      </c>
      <c r="E839" s="10"/>
      <c r="F839" s="19"/>
      <c r="G839" s="10"/>
      <c r="H839" s="144"/>
      <c r="I839" s="7" t="s">
        <v>1953</v>
      </c>
      <c r="J839" s="121"/>
      <c r="K839" s="18"/>
      <c r="L839" s="108"/>
      <c r="M839" s="121"/>
      <c r="N839" s="121"/>
      <c r="O839" s="121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  <c r="AA839" s="110"/>
      <c r="AB839" s="110"/>
      <c r="AC839" s="110"/>
      <c r="AD839" s="110"/>
      <c r="AE839" s="110"/>
      <c r="AF839" s="110"/>
      <c r="AG839" s="110"/>
      <c r="AH839" s="110"/>
      <c r="AI839" s="110"/>
    </row>
    <row r="840">
      <c r="A840" s="6"/>
      <c r="B840" s="3"/>
      <c r="C840" s="6" t="s">
        <v>2516</v>
      </c>
      <c r="D840" s="103" t="s">
        <v>2516</v>
      </c>
      <c r="E840" s="10"/>
      <c r="F840" s="19"/>
      <c r="G840" s="10"/>
      <c r="H840" s="144"/>
      <c r="I840" s="7" t="s">
        <v>177</v>
      </c>
      <c r="J840" s="121"/>
      <c r="K840" s="18"/>
      <c r="L840" s="108"/>
      <c r="M840" s="121"/>
      <c r="N840" s="121"/>
      <c r="O840" s="121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  <c r="AA840" s="110"/>
      <c r="AB840" s="110"/>
      <c r="AC840" s="110"/>
      <c r="AD840" s="110"/>
      <c r="AE840" s="110"/>
      <c r="AF840" s="110"/>
      <c r="AG840" s="110"/>
      <c r="AH840" s="110"/>
      <c r="AI840" s="110"/>
    </row>
    <row r="841">
      <c r="A841" s="6"/>
      <c r="B841" s="3"/>
      <c r="C841" s="6" t="s">
        <v>3270</v>
      </c>
      <c r="D841" s="103" t="s">
        <v>3270</v>
      </c>
      <c r="E841" s="10"/>
      <c r="F841" s="19"/>
      <c r="G841" s="10"/>
      <c r="H841" s="144"/>
      <c r="I841" s="7" t="s">
        <v>177</v>
      </c>
      <c r="J841" s="121"/>
      <c r="K841" s="18"/>
      <c r="L841" s="108"/>
      <c r="M841" s="121"/>
      <c r="N841" s="121"/>
      <c r="O841" s="121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  <c r="AA841" s="110"/>
      <c r="AB841" s="110"/>
      <c r="AC841" s="110"/>
      <c r="AD841" s="110"/>
      <c r="AE841" s="110"/>
      <c r="AF841" s="110"/>
      <c r="AG841" s="110"/>
      <c r="AH841" s="110"/>
      <c r="AI841" s="110"/>
    </row>
    <row r="842">
      <c r="A842" s="6"/>
      <c r="B842" s="3"/>
      <c r="C842" s="6" t="s">
        <v>3271</v>
      </c>
      <c r="D842" s="103" t="s">
        <v>3271</v>
      </c>
      <c r="E842" s="10"/>
      <c r="F842" s="19"/>
      <c r="G842" s="10"/>
      <c r="H842" s="144"/>
      <c r="I842" s="7" t="s">
        <v>1956</v>
      </c>
      <c r="J842" s="121"/>
      <c r="K842" s="18"/>
      <c r="L842" s="108"/>
      <c r="M842" s="121"/>
      <c r="N842" s="121"/>
      <c r="O842" s="121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  <c r="AA842" s="110"/>
      <c r="AB842" s="110"/>
      <c r="AC842" s="110"/>
      <c r="AD842" s="110"/>
      <c r="AE842" s="110"/>
      <c r="AF842" s="110"/>
      <c r="AG842" s="110"/>
      <c r="AH842" s="110"/>
      <c r="AI842" s="110"/>
    </row>
    <row r="843">
      <c r="A843" s="6"/>
      <c r="B843" s="3"/>
      <c r="C843" s="6" t="s">
        <v>3272</v>
      </c>
      <c r="D843" s="103" t="s">
        <v>3272</v>
      </c>
      <c r="E843" s="10"/>
      <c r="F843" s="19"/>
      <c r="G843" s="10"/>
      <c r="H843" s="144"/>
      <c r="I843" s="7" t="s">
        <v>1959</v>
      </c>
      <c r="J843" s="121"/>
      <c r="K843" s="18"/>
      <c r="L843" s="108"/>
      <c r="M843" s="121"/>
      <c r="N843" s="121"/>
      <c r="O843" s="121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  <c r="AA843" s="110"/>
      <c r="AB843" s="110"/>
      <c r="AC843" s="110"/>
      <c r="AD843" s="110"/>
      <c r="AE843" s="110"/>
      <c r="AF843" s="110"/>
      <c r="AG843" s="110"/>
      <c r="AH843" s="110"/>
      <c r="AI843" s="110"/>
    </row>
    <row r="844">
      <c r="A844" s="6"/>
      <c r="B844" s="3"/>
      <c r="C844" s="6" t="s">
        <v>3273</v>
      </c>
      <c r="D844" s="103" t="s">
        <v>3273</v>
      </c>
      <c r="E844" s="10"/>
      <c r="F844" s="19"/>
      <c r="G844" s="10"/>
      <c r="H844" s="144"/>
      <c r="I844" s="7" t="s">
        <v>1962</v>
      </c>
      <c r="J844" s="121"/>
      <c r="K844" s="18"/>
      <c r="L844" s="108"/>
      <c r="M844" s="121"/>
      <c r="N844" s="121"/>
      <c r="O844" s="121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  <c r="AA844" s="110"/>
      <c r="AB844" s="110"/>
      <c r="AC844" s="110"/>
      <c r="AD844" s="110"/>
      <c r="AE844" s="110"/>
      <c r="AF844" s="110"/>
      <c r="AG844" s="110"/>
      <c r="AH844" s="110"/>
      <c r="AI844" s="110"/>
    </row>
    <row r="845">
      <c r="A845" s="6"/>
      <c r="B845" s="3"/>
      <c r="C845" s="6" t="s">
        <v>3276</v>
      </c>
      <c r="D845" s="103" t="s">
        <v>3276</v>
      </c>
      <c r="E845" s="10"/>
      <c r="F845" s="19"/>
      <c r="G845" s="10"/>
      <c r="H845" s="144"/>
      <c r="I845" s="7" t="s">
        <v>1965</v>
      </c>
      <c r="J845" s="121"/>
      <c r="K845" s="18"/>
      <c r="L845" s="108"/>
      <c r="M845" s="121"/>
      <c r="N845" s="121"/>
      <c r="O845" s="121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  <c r="AA845" s="110"/>
      <c r="AB845" s="110"/>
      <c r="AC845" s="110"/>
      <c r="AD845" s="110"/>
      <c r="AE845" s="110"/>
      <c r="AF845" s="110"/>
      <c r="AG845" s="110"/>
      <c r="AH845" s="110"/>
      <c r="AI845" s="110"/>
    </row>
    <row r="846">
      <c r="A846" s="6"/>
      <c r="B846" s="3"/>
      <c r="C846" s="6" t="s">
        <v>3277</v>
      </c>
      <c r="D846" s="103" t="s">
        <v>3277</v>
      </c>
      <c r="E846" s="10"/>
      <c r="F846" s="19"/>
      <c r="G846" s="10"/>
      <c r="H846" s="144"/>
      <c r="I846" s="7" t="s">
        <v>1968</v>
      </c>
      <c r="J846" s="121"/>
      <c r="K846" s="18"/>
      <c r="L846" s="108"/>
      <c r="M846" s="121"/>
      <c r="N846" s="121"/>
      <c r="O846" s="121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  <c r="AA846" s="110"/>
      <c r="AB846" s="110"/>
      <c r="AC846" s="110"/>
      <c r="AD846" s="110"/>
      <c r="AE846" s="110"/>
      <c r="AF846" s="110"/>
      <c r="AG846" s="110"/>
      <c r="AH846" s="110"/>
      <c r="AI846" s="110"/>
    </row>
    <row r="847">
      <c r="A847" s="6"/>
      <c r="B847" s="3"/>
      <c r="C847" s="6" t="s">
        <v>3279</v>
      </c>
      <c r="D847" s="103" t="s">
        <v>3279</v>
      </c>
      <c r="E847" s="10"/>
      <c r="F847" s="19"/>
      <c r="G847" s="10"/>
      <c r="H847" s="144"/>
      <c r="I847" s="7" t="s">
        <v>1971</v>
      </c>
      <c r="J847" s="121"/>
      <c r="K847" s="18"/>
      <c r="L847" s="108"/>
      <c r="M847" s="121"/>
      <c r="N847" s="121"/>
      <c r="O847" s="121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  <c r="AA847" s="110"/>
      <c r="AB847" s="110"/>
      <c r="AC847" s="110"/>
      <c r="AD847" s="110"/>
      <c r="AE847" s="110"/>
      <c r="AF847" s="110"/>
      <c r="AG847" s="110"/>
      <c r="AH847" s="110"/>
      <c r="AI847" s="110"/>
    </row>
    <row r="848">
      <c r="A848" s="6"/>
      <c r="B848" s="3"/>
      <c r="C848" s="6" t="s">
        <v>3281</v>
      </c>
      <c r="D848" s="103" t="s">
        <v>3281</v>
      </c>
      <c r="E848" s="10"/>
      <c r="F848" s="19"/>
      <c r="G848" s="10"/>
      <c r="H848" s="144"/>
      <c r="I848" s="7" t="s">
        <v>1974</v>
      </c>
      <c r="J848" s="121"/>
      <c r="K848" s="18"/>
      <c r="L848" s="108"/>
      <c r="M848" s="121"/>
      <c r="N848" s="121"/>
      <c r="O848" s="121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  <c r="AA848" s="110"/>
      <c r="AB848" s="110"/>
      <c r="AC848" s="110"/>
      <c r="AD848" s="110"/>
      <c r="AE848" s="110"/>
      <c r="AF848" s="110"/>
      <c r="AG848" s="110"/>
      <c r="AH848" s="110"/>
      <c r="AI848" s="110"/>
    </row>
    <row r="849">
      <c r="A849" s="6"/>
      <c r="B849" s="3"/>
      <c r="C849" s="6" t="s">
        <v>3282</v>
      </c>
      <c r="D849" s="103" t="s">
        <v>3282</v>
      </c>
      <c r="E849" s="10"/>
      <c r="F849" s="19"/>
      <c r="G849" s="10"/>
      <c r="H849" s="144"/>
      <c r="I849" s="7" t="s">
        <v>791</v>
      </c>
      <c r="J849" s="121"/>
      <c r="K849" s="18"/>
      <c r="L849" s="108"/>
      <c r="M849" s="121"/>
      <c r="N849" s="121"/>
      <c r="O849" s="121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  <c r="AA849" s="110"/>
      <c r="AB849" s="110"/>
      <c r="AC849" s="110"/>
      <c r="AD849" s="110"/>
      <c r="AE849" s="110"/>
      <c r="AF849" s="110"/>
      <c r="AG849" s="110"/>
      <c r="AH849" s="110"/>
      <c r="AI849" s="110"/>
    </row>
    <row r="850">
      <c r="A850" s="10"/>
      <c r="B850" s="44"/>
      <c r="C850" s="6" t="s">
        <v>3285</v>
      </c>
      <c r="D850" s="103" t="s">
        <v>3285</v>
      </c>
      <c r="E850" s="10"/>
      <c r="F850" s="19"/>
      <c r="G850" s="10"/>
      <c r="H850" s="144"/>
      <c r="I850" s="7" t="s">
        <v>1977</v>
      </c>
      <c r="J850" s="121"/>
      <c r="K850" s="18"/>
      <c r="L850" s="108"/>
      <c r="M850" s="121"/>
      <c r="N850" s="121"/>
      <c r="O850" s="121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  <c r="AA850" s="110"/>
      <c r="AB850" s="110"/>
      <c r="AC850" s="110"/>
      <c r="AD850" s="110"/>
      <c r="AE850" s="110"/>
      <c r="AF850" s="110"/>
      <c r="AG850" s="110"/>
      <c r="AH850" s="110"/>
      <c r="AI850" s="110"/>
    </row>
    <row r="851">
      <c r="A851" s="10"/>
      <c r="B851" s="44"/>
      <c r="C851" s="6" t="s">
        <v>3286</v>
      </c>
      <c r="D851" s="103" t="s">
        <v>3286</v>
      </c>
      <c r="E851" s="10"/>
      <c r="F851" s="19"/>
      <c r="G851" s="10"/>
      <c r="H851" s="144"/>
      <c r="I851" s="7" t="s">
        <v>1980</v>
      </c>
      <c r="J851" s="121"/>
      <c r="K851" s="18"/>
      <c r="L851" s="108"/>
      <c r="M851" s="121"/>
      <c r="N851" s="121"/>
      <c r="O851" s="121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  <c r="AA851" s="110"/>
      <c r="AB851" s="110"/>
      <c r="AC851" s="110"/>
      <c r="AD851" s="110"/>
      <c r="AE851" s="110"/>
      <c r="AF851" s="110"/>
      <c r="AG851" s="110"/>
      <c r="AH851" s="110"/>
      <c r="AI851" s="110"/>
    </row>
    <row r="852">
      <c r="A852" s="10"/>
      <c r="B852" s="44"/>
      <c r="C852" s="6" t="s">
        <v>3287</v>
      </c>
      <c r="D852" s="103" t="s">
        <v>3287</v>
      </c>
      <c r="E852" s="10"/>
      <c r="F852" s="19"/>
      <c r="G852" s="10"/>
      <c r="H852" s="144"/>
      <c r="I852" s="7" t="s">
        <v>1983</v>
      </c>
      <c r="J852" s="121"/>
      <c r="K852" s="18"/>
      <c r="L852" s="108"/>
      <c r="M852" s="121"/>
      <c r="N852" s="121"/>
      <c r="O852" s="121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  <c r="AA852" s="110"/>
      <c r="AB852" s="110"/>
      <c r="AC852" s="110"/>
      <c r="AD852" s="110"/>
      <c r="AE852" s="110"/>
      <c r="AF852" s="110"/>
      <c r="AG852" s="110"/>
      <c r="AH852" s="110"/>
      <c r="AI852" s="110"/>
    </row>
    <row r="853">
      <c r="A853" s="10"/>
      <c r="B853" s="44"/>
      <c r="C853" s="6" t="s">
        <v>3288</v>
      </c>
      <c r="D853" s="103" t="s">
        <v>3288</v>
      </c>
      <c r="E853" s="10"/>
      <c r="F853" s="19"/>
      <c r="G853" s="10"/>
      <c r="H853" s="144"/>
      <c r="I853" s="7" t="s">
        <v>3290</v>
      </c>
      <c r="J853" s="121"/>
      <c r="K853" s="18"/>
      <c r="L853" s="108"/>
      <c r="M853" s="121"/>
      <c r="N853" s="121"/>
      <c r="O853" s="121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  <c r="AA853" s="110"/>
      <c r="AB853" s="110"/>
      <c r="AC853" s="110"/>
      <c r="AD853" s="110"/>
      <c r="AE853" s="110"/>
      <c r="AF853" s="110"/>
      <c r="AG853" s="110"/>
      <c r="AH853" s="110"/>
      <c r="AI853" s="110"/>
    </row>
    <row r="854">
      <c r="A854" s="10"/>
      <c r="B854" s="44"/>
      <c r="C854" s="6" t="s">
        <v>3291</v>
      </c>
      <c r="D854" s="103" t="s">
        <v>3291</v>
      </c>
      <c r="E854" s="10"/>
      <c r="F854" s="19"/>
      <c r="G854" s="10"/>
      <c r="H854" s="144"/>
      <c r="I854" s="7" t="s">
        <v>4283</v>
      </c>
      <c r="J854" s="121"/>
      <c r="K854" s="18"/>
      <c r="L854" s="108"/>
      <c r="M854" s="121"/>
      <c r="N854" s="121"/>
      <c r="O854" s="121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  <c r="AA854" s="110"/>
      <c r="AB854" s="110"/>
      <c r="AC854" s="110"/>
      <c r="AD854" s="110"/>
      <c r="AE854" s="110"/>
      <c r="AF854" s="110"/>
      <c r="AG854" s="110"/>
      <c r="AH854" s="110"/>
      <c r="AI854" s="110"/>
    </row>
    <row r="855">
      <c r="A855" s="10"/>
      <c r="B855" s="44"/>
      <c r="C855" s="6" t="s">
        <v>3292</v>
      </c>
      <c r="D855" s="103" t="s">
        <v>3292</v>
      </c>
      <c r="E855" s="10"/>
      <c r="F855" s="19"/>
      <c r="G855" s="10"/>
      <c r="H855" s="144"/>
      <c r="I855" s="7" t="s">
        <v>4284</v>
      </c>
      <c r="J855" s="121"/>
      <c r="K855" s="18"/>
      <c r="L855" s="108"/>
      <c r="M855" s="121"/>
      <c r="N855" s="121"/>
      <c r="O855" s="121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  <c r="AA855" s="110"/>
      <c r="AB855" s="110"/>
      <c r="AC855" s="110"/>
      <c r="AD855" s="110"/>
      <c r="AE855" s="110"/>
      <c r="AF855" s="110"/>
      <c r="AG855" s="110"/>
      <c r="AH855" s="110"/>
      <c r="AI855" s="110"/>
    </row>
    <row r="856">
      <c r="A856" s="10"/>
      <c r="B856" s="44"/>
      <c r="C856" s="6" t="s">
        <v>3293</v>
      </c>
      <c r="D856" s="103" t="s">
        <v>4285</v>
      </c>
      <c r="E856" s="10"/>
      <c r="F856" s="19"/>
      <c r="G856" s="10"/>
      <c r="H856" s="144"/>
      <c r="I856" s="7" t="s">
        <v>1992</v>
      </c>
      <c r="J856" s="121"/>
      <c r="K856" s="18"/>
      <c r="L856" s="108"/>
      <c r="M856" s="121"/>
      <c r="N856" s="121"/>
      <c r="O856" s="121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  <c r="AA856" s="110"/>
      <c r="AB856" s="110"/>
      <c r="AC856" s="110"/>
      <c r="AD856" s="110"/>
      <c r="AE856" s="110"/>
      <c r="AF856" s="110"/>
      <c r="AG856" s="110"/>
      <c r="AH856" s="110"/>
      <c r="AI856" s="110"/>
    </row>
    <row r="857">
      <c r="A857" s="10"/>
      <c r="B857" s="44"/>
      <c r="C857" s="6" t="s">
        <v>3294</v>
      </c>
      <c r="D857" s="103" t="s">
        <v>4286</v>
      </c>
      <c r="E857" s="10"/>
      <c r="F857" s="19"/>
      <c r="G857" s="10"/>
      <c r="H857" s="144"/>
      <c r="I857" s="7" t="s">
        <v>1995</v>
      </c>
      <c r="J857" s="121"/>
      <c r="K857" s="18"/>
      <c r="L857" s="108"/>
      <c r="M857" s="121"/>
      <c r="N857" s="121"/>
      <c r="O857" s="121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  <c r="AA857" s="110"/>
      <c r="AB857" s="110"/>
      <c r="AC857" s="110"/>
      <c r="AD857" s="110"/>
      <c r="AE857" s="110"/>
      <c r="AF857" s="110"/>
      <c r="AG857" s="110"/>
      <c r="AH857" s="110"/>
      <c r="AI857" s="110"/>
    </row>
    <row r="858">
      <c r="A858" s="10"/>
      <c r="B858" s="44"/>
      <c r="C858" s="6" t="s">
        <v>3295</v>
      </c>
      <c r="D858" s="103" t="s">
        <v>4287</v>
      </c>
      <c r="E858" s="10"/>
      <c r="F858" s="19"/>
      <c r="G858" s="10"/>
      <c r="H858" s="144"/>
      <c r="I858" s="7" t="s">
        <v>1998</v>
      </c>
      <c r="J858" s="121"/>
      <c r="K858" s="18"/>
      <c r="L858" s="108"/>
      <c r="M858" s="121"/>
      <c r="N858" s="121"/>
      <c r="O858" s="121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  <c r="AA858" s="110"/>
      <c r="AB858" s="110"/>
      <c r="AC858" s="110"/>
      <c r="AD858" s="110"/>
      <c r="AE858" s="110"/>
      <c r="AF858" s="110"/>
      <c r="AG858" s="110"/>
      <c r="AH858" s="110"/>
      <c r="AI858" s="110"/>
    </row>
    <row r="859">
      <c r="A859" s="10"/>
      <c r="B859" s="44"/>
      <c r="C859" s="6" t="s">
        <v>3296</v>
      </c>
      <c r="D859" s="103" t="s">
        <v>4288</v>
      </c>
      <c r="E859" s="10"/>
      <c r="F859" s="19"/>
      <c r="G859" s="10"/>
      <c r="H859" s="144"/>
      <c r="I859" s="7" t="s">
        <v>2001</v>
      </c>
      <c r="J859" s="121"/>
      <c r="K859" s="18"/>
      <c r="L859" s="108"/>
      <c r="M859" s="121"/>
      <c r="N859" s="121"/>
      <c r="O859" s="121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  <c r="AA859" s="110"/>
      <c r="AB859" s="110"/>
      <c r="AC859" s="110"/>
      <c r="AD859" s="110"/>
      <c r="AE859" s="110"/>
      <c r="AF859" s="110"/>
      <c r="AG859" s="110"/>
      <c r="AH859" s="110"/>
      <c r="AI859" s="110"/>
    </row>
    <row r="860">
      <c r="A860" s="10"/>
      <c r="B860" s="44"/>
      <c r="C860" s="6" t="s">
        <v>2570</v>
      </c>
      <c r="D860" s="103" t="s">
        <v>4289</v>
      </c>
      <c r="E860" s="10"/>
      <c r="F860" s="19"/>
      <c r="G860" s="10"/>
      <c r="H860" s="144"/>
      <c r="I860" s="7" t="s">
        <v>3415</v>
      </c>
      <c r="J860" s="121"/>
      <c r="K860" s="18"/>
      <c r="L860" s="108"/>
      <c r="M860" s="121"/>
      <c r="N860" s="121"/>
      <c r="O860" s="121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  <c r="AA860" s="110"/>
      <c r="AB860" s="110"/>
      <c r="AC860" s="110"/>
      <c r="AD860" s="110"/>
      <c r="AE860" s="110"/>
      <c r="AF860" s="110"/>
      <c r="AG860" s="110"/>
      <c r="AH860" s="110"/>
      <c r="AI860" s="110"/>
    </row>
    <row r="861">
      <c r="A861" s="10"/>
      <c r="B861" s="44"/>
      <c r="C861" s="6" t="s">
        <v>2005</v>
      </c>
      <c r="D861" s="103" t="s">
        <v>4290</v>
      </c>
      <c r="E861" s="10"/>
      <c r="F861" s="19"/>
      <c r="G861" s="10"/>
      <c r="H861" s="144"/>
      <c r="I861" s="7" t="s">
        <v>3297</v>
      </c>
      <c r="J861" s="121"/>
      <c r="K861" s="18"/>
      <c r="L861" s="108"/>
      <c r="M861" s="121"/>
      <c r="N861" s="121"/>
      <c r="O861" s="121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  <c r="AA861" s="110"/>
      <c r="AB861" s="110"/>
      <c r="AC861" s="110"/>
      <c r="AD861" s="110"/>
      <c r="AE861" s="110"/>
      <c r="AF861" s="110"/>
      <c r="AG861" s="110"/>
      <c r="AH861" s="110"/>
      <c r="AI861" s="110"/>
    </row>
    <row r="862">
      <c r="A862" s="10"/>
      <c r="B862" s="44"/>
      <c r="C862" s="6" t="s">
        <v>3298</v>
      </c>
      <c r="D862" s="103" t="s">
        <v>4291</v>
      </c>
      <c r="E862" s="10"/>
      <c r="F862" s="19"/>
      <c r="G862" s="10"/>
      <c r="H862" s="144"/>
      <c r="I862" s="7" t="s">
        <v>4292</v>
      </c>
      <c r="J862" s="121"/>
      <c r="K862" s="18"/>
      <c r="L862" s="108"/>
      <c r="M862" s="121"/>
      <c r="N862" s="121"/>
      <c r="O862" s="121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  <c r="AA862" s="110"/>
      <c r="AB862" s="110"/>
      <c r="AC862" s="110"/>
      <c r="AD862" s="110"/>
      <c r="AE862" s="110"/>
      <c r="AF862" s="110"/>
      <c r="AG862" s="110"/>
      <c r="AH862" s="110"/>
      <c r="AI862" s="110"/>
    </row>
    <row r="863">
      <c r="A863" s="10"/>
      <c r="B863" s="44"/>
      <c r="C863" s="6" t="s">
        <v>3299</v>
      </c>
      <c r="D863" s="103" t="s">
        <v>3299</v>
      </c>
      <c r="E863" s="10"/>
      <c r="F863" s="19"/>
      <c r="G863" s="10"/>
      <c r="H863" s="144"/>
      <c r="I863" s="7" t="s">
        <v>3418</v>
      </c>
      <c r="J863" s="121"/>
      <c r="K863" s="18"/>
      <c r="L863" s="108"/>
      <c r="M863" s="121"/>
      <c r="N863" s="121"/>
      <c r="O863" s="121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  <c r="AA863" s="110"/>
      <c r="AB863" s="110"/>
      <c r="AC863" s="110"/>
      <c r="AD863" s="110"/>
      <c r="AE863" s="110"/>
      <c r="AF863" s="110"/>
      <c r="AG863" s="110"/>
      <c r="AH863" s="110"/>
      <c r="AI863" s="110"/>
    </row>
    <row r="864">
      <c r="A864" s="10"/>
      <c r="B864" s="44"/>
      <c r="C864" s="6" t="s">
        <v>3300</v>
      </c>
      <c r="D864" s="103" t="s">
        <v>3300</v>
      </c>
      <c r="E864" s="10"/>
      <c r="F864" s="19"/>
      <c r="G864" s="10"/>
      <c r="H864" s="144"/>
      <c r="I864" s="7" t="s">
        <v>3419</v>
      </c>
      <c r="J864" s="121"/>
      <c r="K864" s="18"/>
      <c r="L864" s="108"/>
      <c r="M864" s="121"/>
      <c r="N864" s="121"/>
      <c r="O864" s="121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  <c r="AA864" s="110"/>
      <c r="AB864" s="110"/>
      <c r="AC864" s="110"/>
      <c r="AD864" s="110"/>
      <c r="AE864" s="110"/>
      <c r="AF864" s="110"/>
      <c r="AG864" s="110"/>
      <c r="AH864" s="110"/>
      <c r="AI864" s="110"/>
    </row>
    <row r="865">
      <c r="A865" s="10"/>
      <c r="B865" s="44"/>
      <c r="C865" s="6" t="s">
        <v>3301</v>
      </c>
      <c r="D865" s="103" t="s">
        <v>4293</v>
      </c>
      <c r="E865" s="10"/>
      <c r="F865" s="19"/>
      <c r="G865" s="10"/>
      <c r="H865" s="144"/>
      <c r="I865" s="7" t="s">
        <v>3420</v>
      </c>
      <c r="J865" s="121"/>
      <c r="K865" s="18"/>
      <c r="L865" s="108"/>
      <c r="M865" s="121"/>
      <c r="N865" s="121"/>
      <c r="O865" s="121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  <c r="AA865" s="110"/>
      <c r="AB865" s="110"/>
      <c r="AC865" s="110"/>
      <c r="AD865" s="110"/>
      <c r="AE865" s="110"/>
      <c r="AF865" s="110"/>
      <c r="AG865" s="110"/>
      <c r="AH865" s="110"/>
      <c r="AI865" s="110"/>
    </row>
    <row r="866">
      <c r="A866" s="10"/>
      <c r="B866" s="44"/>
      <c r="C866" s="6" t="s">
        <v>3302</v>
      </c>
      <c r="D866" s="103" t="s">
        <v>3302</v>
      </c>
      <c r="E866" s="10"/>
      <c r="F866" s="19"/>
      <c r="G866" s="10"/>
      <c r="H866" s="144"/>
      <c r="I866" s="7" t="s">
        <v>4294</v>
      </c>
      <c r="J866" s="121"/>
      <c r="K866" s="18"/>
      <c r="L866" s="108"/>
      <c r="M866" s="121"/>
      <c r="N866" s="121"/>
      <c r="O866" s="121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  <c r="AA866" s="110"/>
      <c r="AB866" s="110"/>
      <c r="AC866" s="110"/>
      <c r="AD866" s="110"/>
      <c r="AE866" s="110"/>
      <c r="AF866" s="110"/>
      <c r="AG866" s="110"/>
      <c r="AH866" s="110"/>
      <c r="AI866" s="110"/>
    </row>
    <row r="867">
      <c r="A867" s="10"/>
      <c r="B867" s="44"/>
      <c r="C867" s="6" t="s">
        <v>3303</v>
      </c>
      <c r="D867" s="103" t="s">
        <v>3303</v>
      </c>
      <c r="E867" s="10"/>
      <c r="F867" s="19"/>
      <c r="G867" s="10"/>
      <c r="H867" s="144"/>
      <c r="I867" s="7" t="s">
        <v>4295</v>
      </c>
      <c r="J867" s="121"/>
      <c r="K867" s="18"/>
      <c r="L867" s="108"/>
      <c r="M867" s="121"/>
      <c r="N867" s="121"/>
      <c r="O867" s="121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  <c r="AA867" s="110"/>
      <c r="AB867" s="110"/>
      <c r="AC867" s="110"/>
      <c r="AD867" s="110"/>
      <c r="AE867" s="110"/>
      <c r="AF867" s="110"/>
      <c r="AG867" s="110"/>
      <c r="AH867" s="110"/>
      <c r="AI867" s="110"/>
    </row>
    <row r="868">
      <c r="A868" s="10"/>
      <c r="B868" s="44"/>
      <c r="C868" s="6" t="s">
        <v>2026</v>
      </c>
      <c r="D868" s="103" t="s">
        <v>2026</v>
      </c>
      <c r="E868" s="10"/>
      <c r="F868" s="19"/>
      <c r="G868" s="10"/>
      <c r="H868" s="144"/>
      <c r="I868" s="7" t="s">
        <v>2025</v>
      </c>
      <c r="J868" s="121"/>
      <c r="K868" s="18"/>
      <c r="L868" s="108"/>
      <c r="M868" s="121"/>
      <c r="N868" s="121"/>
      <c r="O868" s="121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  <c r="AA868" s="110"/>
      <c r="AB868" s="110"/>
      <c r="AC868" s="110"/>
      <c r="AD868" s="110"/>
      <c r="AE868" s="110"/>
      <c r="AF868" s="110"/>
      <c r="AG868" s="110"/>
      <c r="AH868" s="110"/>
      <c r="AI868" s="110"/>
    </row>
    <row r="869">
      <c r="A869" s="10"/>
      <c r="B869" s="44"/>
      <c r="C869" s="6" t="s">
        <v>3304</v>
      </c>
      <c r="D869" s="103" t="s">
        <v>3304</v>
      </c>
      <c r="E869" s="10"/>
      <c r="F869" s="19"/>
      <c r="G869" s="10"/>
      <c r="H869" s="144"/>
      <c r="I869" s="7" t="s">
        <v>2028</v>
      </c>
      <c r="J869" s="121"/>
      <c r="K869" s="18"/>
      <c r="L869" s="108"/>
      <c r="M869" s="121"/>
      <c r="N869" s="121"/>
      <c r="O869" s="121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  <c r="AA869" s="110"/>
      <c r="AB869" s="110"/>
      <c r="AC869" s="110"/>
      <c r="AD869" s="110"/>
      <c r="AE869" s="110"/>
      <c r="AF869" s="110"/>
      <c r="AG869" s="110"/>
      <c r="AH869" s="110"/>
      <c r="AI869" s="110"/>
    </row>
    <row r="870">
      <c r="A870" s="10"/>
      <c r="B870" s="44"/>
      <c r="C870" s="6" t="s">
        <v>3305</v>
      </c>
      <c r="D870" s="103" t="s">
        <v>3315</v>
      </c>
      <c r="E870" s="10"/>
      <c r="F870" s="19"/>
      <c r="G870" s="10"/>
      <c r="H870" s="144"/>
      <c r="I870" s="7" t="s">
        <v>2031</v>
      </c>
      <c r="J870" s="121"/>
      <c r="K870" s="18"/>
      <c r="L870" s="108"/>
      <c r="M870" s="121"/>
      <c r="N870" s="121"/>
      <c r="O870" s="121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  <c r="AA870" s="110"/>
      <c r="AB870" s="110"/>
      <c r="AC870" s="110"/>
      <c r="AD870" s="110"/>
      <c r="AE870" s="110"/>
      <c r="AF870" s="110"/>
      <c r="AG870" s="110"/>
      <c r="AH870" s="110"/>
      <c r="AI870" s="110"/>
    </row>
    <row r="871">
      <c r="A871" s="10"/>
      <c r="B871" s="44"/>
      <c r="C871" s="6" t="s">
        <v>3306</v>
      </c>
      <c r="D871" s="103" t="s">
        <v>4296</v>
      </c>
      <c r="E871" s="10"/>
      <c r="F871" s="19"/>
      <c r="G871" s="10"/>
      <c r="H871" s="144"/>
      <c r="I871" s="7" t="s">
        <v>3427</v>
      </c>
      <c r="J871" s="121"/>
      <c r="K871" s="18"/>
      <c r="L871" s="108"/>
      <c r="M871" s="121"/>
      <c r="N871" s="121"/>
      <c r="O871" s="121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  <c r="AA871" s="110"/>
      <c r="AB871" s="110"/>
      <c r="AC871" s="110"/>
      <c r="AD871" s="110"/>
      <c r="AE871" s="110"/>
      <c r="AF871" s="110"/>
      <c r="AG871" s="110"/>
      <c r="AH871" s="110"/>
      <c r="AI871" s="110"/>
    </row>
    <row r="872">
      <c r="A872" s="10"/>
      <c r="B872" s="44"/>
      <c r="C872" s="6" t="s">
        <v>3307</v>
      </c>
      <c r="D872" s="103" t="s">
        <v>4297</v>
      </c>
      <c r="E872" s="10"/>
      <c r="F872" s="19"/>
      <c r="G872" s="10"/>
      <c r="H872" s="144"/>
      <c r="I872" s="7" t="s">
        <v>4298</v>
      </c>
      <c r="J872" s="121"/>
      <c r="K872" s="18"/>
      <c r="L872" s="108"/>
      <c r="M872" s="121"/>
      <c r="N872" s="121"/>
      <c r="O872" s="121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  <c r="AA872" s="110"/>
      <c r="AB872" s="110"/>
      <c r="AC872" s="110"/>
      <c r="AD872" s="110"/>
      <c r="AE872" s="110"/>
      <c r="AF872" s="110"/>
      <c r="AG872" s="110"/>
      <c r="AH872" s="110"/>
      <c r="AI872" s="110"/>
    </row>
    <row r="873">
      <c r="A873" s="10"/>
      <c r="B873" s="44"/>
      <c r="C873" s="6" t="s">
        <v>3308</v>
      </c>
      <c r="D873" s="103" t="s">
        <v>4299</v>
      </c>
      <c r="E873" s="10"/>
      <c r="F873" s="19"/>
      <c r="G873" s="10"/>
      <c r="H873" s="144"/>
      <c r="I873" s="7" t="s">
        <v>2043</v>
      </c>
      <c r="J873" s="121"/>
      <c r="K873" s="18"/>
      <c r="L873" s="108"/>
      <c r="M873" s="121"/>
      <c r="N873" s="121"/>
      <c r="O873" s="121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  <c r="AA873" s="110"/>
      <c r="AB873" s="110"/>
      <c r="AC873" s="110"/>
      <c r="AD873" s="110"/>
      <c r="AE873" s="110"/>
      <c r="AF873" s="110"/>
      <c r="AG873" s="110"/>
      <c r="AH873" s="110"/>
      <c r="AI873" s="110"/>
    </row>
    <row r="874">
      <c r="A874" s="10"/>
      <c r="B874" s="44"/>
      <c r="C874" s="6" t="s">
        <v>3309</v>
      </c>
      <c r="D874" s="103" t="s">
        <v>4300</v>
      </c>
      <c r="E874" s="10"/>
      <c r="F874" s="19"/>
      <c r="G874" s="10"/>
      <c r="H874" s="144"/>
      <c r="I874" s="7" t="s">
        <v>4301</v>
      </c>
      <c r="J874" s="121"/>
      <c r="K874" s="18"/>
      <c r="L874" s="108"/>
      <c r="M874" s="121"/>
      <c r="N874" s="121"/>
      <c r="O874" s="121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  <c r="AA874" s="110"/>
      <c r="AB874" s="110"/>
      <c r="AC874" s="110"/>
      <c r="AD874" s="110"/>
      <c r="AE874" s="110"/>
      <c r="AF874" s="110"/>
      <c r="AG874" s="110"/>
      <c r="AH874" s="110"/>
      <c r="AI874" s="110"/>
    </row>
    <row r="875">
      <c r="A875" s="10"/>
      <c r="B875" s="44"/>
      <c r="C875" s="6" t="s">
        <v>3310</v>
      </c>
      <c r="D875" s="103" t="s">
        <v>3310</v>
      </c>
      <c r="E875" s="10"/>
      <c r="F875" s="19"/>
      <c r="G875" s="10"/>
      <c r="H875" s="144"/>
      <c r="I875" s="7" t="s">
        <v>2049</v>
      </c>
      <c r="J875" s="121"/>
      <c r="K875" s="18"/>
      <c r="L875" s="108"/>
      <c r="M875" s="121"/>
      <c r="N875" s="121"/>
      <c r="O875" s="121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  <c r="AA875" s="110"/>
      <c r="AB875" s="110"/>
      <c r="AC875" s="110"/>
      <c r="AD875" s="110"/>
      <c r="AE875" s="110"/>
      <c r="AF875" s="110"/>
      <c r="AG875" s="110"/>
      <c r="AH875" s="110"/>
      <c r="AI875" s="110"/>
    </row>
    <row r="876">
      <c r="A876" s="10"/>
      <c r="B876" s="44"/>
      <c r="C876" s="6" t="s">
        <v>3311</v>
      </c>
      <c r="D876" s="103" t="s">
        <v>3311</v>
      </c>
      <c r="E876" s="10"/>
      <c r="F876" s="19"/>
      <c r="G876" s="10"/>
      <c r="H876" s="144"/>
      <c r="I876" s="7" t="s">
        <v>4302</v>
      </c>
      <c r="J876" s="121"/>
      <c r="K876" s="18"/>
      <c r="L876" s="108"/>
      <c r="M876" s="121"/>
      <c r="N876" s="121"/>
      <c r="O876" s="121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  <c r="AA876" s="110"/>
      <c r="AB876" s="110"/>
      <c r="AC876" s="110"/>
      <c r="AD876" s="110"/>
      <c r="AE876" s="110"/>
      <c r="AF876" s="110"/>
      <c r="AG876" s="110"/>
      <c r="AH876" s="110"/>
      <c r="AI876" s="110"/>
    </row>
    <row r="877">
      <c r="A877" s="10"/>
      <c r="B877" s="44"/>
      <c r="C877" s="6" t="s">
        <v>3312</v>
      </c>
      <c r="D877" s="103" t="s">
        <v>4303</v>
      </c>
      <c r="E877" s="10"/>
      <c r="F877" s="19"/>
      <c r="G877" s="10"/>
      <c r="H877" s="144"/>
      <c r="I877" s="7" t="s">
        <v>2055</v>
      </c>
      <c r="J877" s="121"/>
      <c r="K877" s="18"/>
      <c r="L877" s="108"/>
      <c r="M877" s="121"/>
      <c r="N877" s="121"/>
      <c r="O877" s="121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  <c r="AA877" s="110"/>
      <c r="AB877" s="110"/>
      <c r="AC877" s="110"/>
      <c r="AD877" s="110"/>
      <c r="AE877" s="110"/>
      <c r="AF877" s="110"/>
      <c r="AG877" s="110"/>
      <c r="AH877" s="110"/>
      <c r="AI877" s="110"/>
    </row>
    <row r="878">
      <c r="A878" s="10"/>
      <c r="B878" s="44"/>
      <c r="C878" s="6"/>
      <c r="D878" s="103"/>
      <c r="E878" s="10"/>
      <c r="F878" s="19"/>
      <c r="G878" s="10"/>
      <c r="H878" s="144"/>
      <c r="I878" s="7" t="s">
        <v>2058</v>
      </c>
      <c r="J878" s="121"/>
      <c r="K878" s="18"/>
      <c r="L878" s="108"/>
      <c r="M878" s="121"/>
      <c r="N878" s="121"/>
      <c r="O878" s="121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  <c r="AA878" s="110"/>
      <c r="AB878" s="110"/>
      <c r="AC878" s="110"/>
      <c r="AD878" s="110"/>
      <c r="AE878" s="110"/>
      <c r="AF878" s="110"/>
      <c r="AG878" s="110"/>
      <c r="AH878" s="110"/>
      <c r="AI878" s="110"/>
    </row>
    <row r="879">
      <c r="A879" s="10"/>
      <c r="B879" s="44"/>
      <c r="C879" s="6" t="s">
        <v>3315</v>
      </c>
      <c r="D879" s="103" t="s">
        <v>3315</v>
      </c>
      <c r="E879" s="10"/>
      <c r="F879" s="19"/>
      <c r="G879" s="10"/>
      <c r="H879" s="144"/>
      <c r="I879" s="7" t="s">
        <v>2061</v>
      </c>
      <c r="J879" s="121"/>
      <c r="K879" s="18"/>
      <c r="L879" s="108"/>
      <c r="M879" s="121"/>
      <c r="N879" s="121"/>
      <c r="O879" s="121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  <c r="AA879" s="110"/>
      <c r="AB879" s="110"/>
      <c r="AC879" s="110"/>
      <c r="AD879" s="110"/>
      <c r="AE879" s="110"/>
      <c r="AF879" s="110"/>
      <c r="AG879" s="110"/>
      <c r="AH879" s="110"/>
      <c r="AI879" s="110"/>
    </row>
    <row r="880">
      <c r="A880" s="10"/>
      <c r="B880" s="44"/>
      <c r="C880" s="6" t="s">
        <v>3317</v>
      </c>
      <c r="D880" s="103" t="s">
        <v>4304</v>
      </c>
      <c r="E880" s="10"/>
      <c r="F880" s="19"/>
      <c r="G880" s="10"/>
      <c r="H880" s="144"/>
      <c r="I880" s="7" t="s">
        <v>4305</v>
      </c>
      <c r="J880" s="121"/>
      <c r="K880" s="18"/>
      <c r="L880" s="108"/>
      <c r="M880" s="121"/>
      <c r="N880" s="121"/>
      <c r="O880" s="121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  <c r="AA880" s="110"/>
      <c r="AB880" s="110"/>
      <c r="AC880" s="110"/>
      <c r="AD880" s="110"/>
      <c r="AE880" s="110"/>
      <c r="AF880" s="110"/>
      <c r="AG880" s="110"/>
      <c r="AH880" s="110"/>
      <c r="AI880" s="110"/>
    </row>
    <row r="881">
      <c r="A881" s="10"/>
      <c r="B881" s="44"/>
      <c r="C881" s="6" t="s">
        <v>3318</v>
      </c>
      <c r="D881" s="103" t="s">
        <v>3318</v>
      </c>
      <c r="E881" s="10"/>
      <c r="F881" s="19"/>
      <c r="G881" s="10"/>
      <c r="H881" s="144"/>
      <c r="I881" s="7" t="s">
        <v>2067</v>
      </c>
      <c r="J881" s="121"/>
      <c r="K881" s="18"/>
      <c r="L881" s="108"/>
      <c r="M881" s="121"/>
      <c r="N881" s="121"/>
      <c r="O881" s="121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  <c r="AA881" s="110"/>
      <c r="AB881" s="110"/>
      <c r="AC881" s="110"/>
      <c r="AD881" s="110"/>
      <c r="AE881" s="110"/>
      <c r="AF881" s="110"/>
      <c r="AG881" s="110"/>
      <c r="AH881" s="110"/>
      <c r="AI881" s="110"/>
    </row>
    <row r="882">
      <c r="A882" s="10"/>
      <c r="B882" s="44"/>
      <c r="C882" s="6" t="s">
        <v>3319</v>
      </c>
      <c r="D882" s="103" t="s">
        <v>3319</v>
      </c>
      <c r="E882" s="10"/>
      <c r="F882" s="19"/>
      <c r="G882" s="10"/>
      <c r="H882" s="144"/>
      <c r="I882" s="7" t="s">
        <v>2069</v>
      </c>
      <c r="J882" s="121"/>
      <c r="K882" s="18"/>
      <c r="L882" s="108"/>
      <c r="M882" s="121"/>
      <c r="N882" s="121"/>
      <c r="O882" s="121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  <c r="AA882" s="110"/>
      <c r="AB882" s="110"/>
      <c r="AC882" s="110"/>
      <c r="AD882" s="110"/>
      <c r="AE882" s="110"/>
      <c r="AF882" s="110"/>
      <c r="AG882" s="110"/>
      <c r="AH882" s="110"/>
      <c r="AI882" s="110"/>
    </row>
    <row r="883">
      <c r="A883" s="10"/>
      <c r="B883" s="44"/>
      <c r="C883" s="6" t="s">
        <v>3320</v>
      </c>
      <c r="D883" s="103" t="s">
        <v>4306</v>
      </c>
      <c r="E883" s="10"/>
      <c r="F883" s="19"/>
      <c r="G883" s="10"/>
      <c r="H883" s="144"/>
      <c r="I883" s="7" t="s">
        <v>4307</v>
      </c>
      <c r="J883" s="121"/>
      <c r="K883" s="18"/>
      <c r="L883" s="108"/>
      <c r="M883" s="121"/>
      <c r="N883" s="121"/>
      <c r="O883" s="121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  <c r="AA883" s="110"/>
      <c r="AB883" s="110"/>
      <c r="AC883" s="110"/>
      <c r="AD883" s="110"/>
      <c r="AE883" s="110"/>
      <c r="AF883" s="110"/>
      <c r="AG883" s="110"/>
      <c r="AH883" s="110"/>
      <c r="AI883" s="110"/>
    </row>
    <row r="884">
      <c r="A884" s="10"/>
      <c r="B884" s="44"/>
      <c r="C884" s="6" t="s">
        <v>3321</v>
      </c>
      <c r="D884" s="103" t="s">
        <v>4308</v>
      </c>
      <c r="E884" s="10"/>
      <c r="F884" s="19"/>
      <c r="G884" s="10"/>
      <c r="H884" s="144"/>
      <c r="I884" s="7" t="s">
        <v>4309</v>
      </c>
      <c r="J884" s="121"/>
      <c r="K884" s="18"/>
      <c r="L884" s="108"/>
      <c r="M884" s="121"/>
      <c r="N884" s="121"/>
      <c r="O884" s="121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  <c r="AA884" s="110"/>
      <c r="AB884" s="110"/>
      <c r="AC884" s="110"/>
      <c r="AD884" s="110"/>
      <c r="AE884" s="110"/>
      <c r="AF884" s="110"/>
      <c r="AG884" s="110"/>
      <c r="AH884" s="110"/>
      <c r="AI884" s="110"/>
    </row>
    <row r="885">
      <c r="A885" s="10"/>
      <c r="B885" s="44"/>
      <c r="C885" s="6" t="s">
        <v>3322</v>
      </c>
      <c r="D885" s="103" t="s">
        <v>4310</v>
      </c>
      <c r="E885" s="10"/>
      <c r="F885" s="19"/>
      <c r="G885" s="10"/>
      <c r="H885" s="144"/>
      <c r="I885" s="7" t="s">
        <v>2077</v>
      </c>
      <c r="J885" s="121"/>
      <c r="K885" s="18"/>
      <c r="L885" s="108"/>
      <c r="M885" s="121"/>
      <c r="N885" s="121"/>
      <c r="O885" s="121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  <c r="AA885" s="110"/>
      <c r="AB885" s="110"/>
      <c r="AC885" s="110"/>
      <c r="AD885" s="110"/>
      <c r="AE885" s="110"/>
      <c r="AF885" s="110"/>
      <c r="AG885" s="110"/>
      <c r="AH885" s="110"/>
      <c r="AI885" s="110"/>
    </row>
    <row r="886">
      <c r="A886" s="10"/>
      <c r="B886" s="44"/>
      <c r="C886" s="6" t="s">
        <v>3323</v>
      </c>
      <c r="D886" s="13" t="s">
        <v>4311</v>
      </c>
      <c r="E886" s="10"/>
      <c r="F886" s="19"/>
      <c r="G886" s="10"/>
      <c r="H886" s="144"/>
      <c r="I886" s="7" t="s">
        <v>3325</v>
      </c>
      <c r="J886" s="121"/>
      <c r="K886" s="18"/>
      <c r="L886" s="108"/>
      <c r="M886" s="121"/>
      <c r="N886" s="121"/>
      <c r="O886" s="121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  <c r="AA886" s="110"/>
      <c r="AB886" s="110"/>
      <c r="AC886" s="110"/>
      <c r="AD886" s="110"/>
      <c r="AE886" s="110"/>
      <c r="AF886" s="110"/>
      <c r="AG886" s="110"/>
      <c r="AH886" s="110"/>
      <c r="AI886" s="110"/>
    </row>
    <row r="887">
      <c r="A887" s="10"/>
      <c r="B887" s="44"/>
      <c r="C887" s="6" t="s">
        <v>3327</v>
      </c>
      <c r="D887" s="103" t="s">
        <v>4312</v>
      </c>
      <c r="E887" s="10"/>
      <c r="F887" s="19"/>
      <c r="G887" s="10"/>
      <c r="H887" s="144"/>
      <c r="I887" s="7" t="s">
        <v>2080</v>
      </c>
      <c r="J887" s="121"/>
      <c r="K887" s="18"/>
      <c r="L887" s="108"/>
      <c r="M887" s="121"/>
      <c r="N887" s="121"/>
      <c r="O887" s="121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  <c r="AA887" s="110"/>
      <c r="AB887" s="110"/>
      <c r="AC887" s="110"/>
      <c r="AD887" s="110"/>
      <c r="AE887" s="110"/>
      <c r="AF887" s="110"/>
      <c r="AG887" s="110"/>
      <c r="AH887" s="110"/>
      <c r="AI887" s="110"/>
    </row>
    <row r="888">
      <c r="A888" s="10"/>
      <c r="B888" s="44"/>
      <c r="C888" s="6" t="s">
        <v>3328</v>
      </c>
      <c r="D888" s="103" t="s">
        <v>3328</v>
      </c>
      <c r="E888" s="10"/>
      <c r="F888" s="19"/>
      <c r="G888" s="10"/>
      <c r="H888" s="144"/>
      <c r="I888" s="7" t="s">
        <v>4313</v>
      </c>
      <c r="J888" s="121"/>
      <c r="K888" s="18"/>
      <c r="L888" s="108"/>
      <c r="M888" s="121"/>
      <c r="N888" s="121"/>
      <c r="O888" s="121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  <c r="AA888" s="110"/>
      <c r="AB888" s="110"/>
      <c r="AC888" s="110"/>
      <c r="AD888" s="110"/>
      <c r="AE888" s="110"/>
      <c r="AF888" s="110"/>
      <c r="AG888" s="110"/>
      <c r="AH888" s="110"/>
      <c r="AI888" s="110"/>
    </row>
    <row r="889">
      <c r="A889" s="10"/>
      <c r="B889" s="44"/>
      <c r="C889" s="6" t="s">
        <v>3329</v>
      </c>
      <c r="D889" s="103" t="s">
        <v>4314</v>
      </c>
      <c r="E889" s="10"/>
      <c r="F889" s="19"/>
      <c r="G889" s="10"/>
      <c r="H889" s="144"/>
      <c r="I889" s="7" t="s">
        <v>2086</v>
      </c>
      <c r="J889" s="121"/>
      <c r="K889" s="18"/>
      <c r="L889" s="108"/>
      <c r="M889" s="121"/>
      <c r="N889" s="121"/>
      <c r="O889" s="121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  <c r="AA889" s="110"/>
      <c r="AB889" s="110"/>
      <c r="AC889" s="110"/>
      <c r="AD889" s="110"/>
      <c r="AE889" s="110"/>
      <c r="AF889" s="110"/>
      <c r="AG889" s="110"/>
      <c r="AH889" s="110"/>
      <c r="AI889" s="110"/>
    </row>
    <row r="890">
      <c r="A890" s="10"/>
      <c r="B890" s="44"/>
      <c r="C890" s="6" t="s">
        <v>3330</v>
      </c>
      <c r="D890" s="103" t="s">
        <v>3330</v>
      </c>
      <c r="E890" s="10"/>
      <c r="F890" s="19"/>
      <c r="G890" s="10"/>
      <c r="H890" s="144"/>
      <c r="I890" s="7" t="s">
        <v>2089</v>
      </c>
      <c r="J890" s="121"/>
      <c r="K890" s="18"/>
      <c r="L890" s="108"/>
      <c r="M890" s="121"/>
      <c r="N890" s="121"/>
      <c r="O890" s="121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  <c r="AA890" s="110"/>
      <c r="AB890" s="110"/>
      <c r="AC890" s="110"/>
      <c r="AD890" s="110"/>
      <c r="AE890" s="110"/>
      <c r="AF890" s="110"/>
      <c r="AG890" s="110"/>
      <c r="AH890" s="110"/>
      <c r="AI890" s="110"/>
    </row>
    <row r="891">
      <c r="A891" s="10"/>
      <c r="B891" s="44"/>
      <c r="C891" s="6" t="s">
        <v>3331</v>
      </c>
      <c r="D891" s="103" t="s">
        <v>3331</v>
      </c>
      <c r="E891" s="10"/>
      <c r="F891" s="19"/>
      <c r="G891" s="10"/>
      <c r="H891" s="144"/>
      <c r="I891" s="7" t="s">
        <v>2092</v>
      </c>
      <c r="J891" s="121"/>
      <c r="K891" s="18"/>
      <c r="L891" s="108"/>
      <c r="M891" s="121"/>
      <c r="N891" s="121"/>
      <c r="O891" s="121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  <c r="AA891" s="110"/>
      <c r="AB891" s="110"/>
      <c r="AC891" s="110"/>
      <c r="AD891" s="110"/>
      <c r="AE891" s="110"/>
      <c r="AF891" s="110"/>
      <c r="AG891" s="110"/>
      <c r="AH891" s="110"/>
      <c r="AI891" s="110"/>
    </row>
    <row r="892">
      <c r="A892" s="10"/>
      <c r="B892" s="44"/>
      <c r="C892" s="6" t="s">
        <v>4315</v>
      </c>
      <c r="D892" s="103" t="s">
        <v>3332</v>
      </c>
      <c r="E892" s="10"/>
      <c r="F892" s="19"/>
      <c r="G892" s="10"/>
      <c r="H892" s="144"/>
      <c r="I892" s="7" t="s">
        <v>4316</v>
      </c>
      <c r="J892" s="121"/>
      <c r="K892" s="18"/>
      <c r="L892" s="108"/>
      <c r="M892" s="121"/>
      <c r="N892" s="121"/>
      <c r="O892" s="121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  <c r="AA892" s="110"/>
      <c r="AB892" s="110"/>
      <c r="AC892" s="110"/>
      <c r="AD892" s="110"/>
      <c r="AE892" s="110"/>
      <c r="AF892" s="110"/>
      <c r="AG892" s="110"/>
      <c r="AH892" s="110"/>
      <c r="AI892" s="110"/>
    </row>
    <row r="893">
      <c r="A893" s="10"/>
      <c r="B893" s="44"/>
      <c r="C893" s="6" t="s">
        <v>3333</v>
      </c>
      <c r="D893" s="103" t="s">
        <v>3333</v>
      </c>
      <c r="E893" s="10"/>
      <c r="F893" s="19"/>
      <c r="G893" s="10"/>
      <c r="H893" s="144"/>
      <c r="I893" s="7" t="s">
        <v>4317</v>
      </c>
      <c r="J893" s="121"/>
      <c r="K893" s="18"/>
      <c r="L893" s="108"/>
      <c r="M893" s="121"/>
      <c r="N893" s="121"/>
      <c r="O893" s="121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  <c r="AA893" s="110"/>
      <c r="AB893" s="110"/>
      <c r="AC893" s="110"/>
      <c r="AD893" s="110"/>
      <c r="AE893" s="110"/>
      <c r="AF893" s="110"/>
      <c r="AG893" s="110"/>
      <c r="AH893" s="110"/>
      <c r="AI893" s="110"/>
    </row>
    <row r="894">
      <c r="A894" s="10"/>
      <c r="B894" s="44"/>
      <c r="C894" s="6" t="s">
        <v>3334</v>
      </c>
      <c r="D894" s="103" t="s">
        <v>3334</v>
      </c>
      <c r="E894" s="10"/>
      <c r="F894" s="19"/>
      <c r="G894" s="10"/>
      <c r="H894" s="144"/>
      <c r="I894" s="7" t="s">
        <v>2101</v>
      </c>
      <c r="J894" s="121"/>
      <c r="K894" s="18"/>
      <c r="L894" s="108"/>
      <c r="M894" s="121"/>
      <c r="N894" s="121"/>
      <c r="O894" s="121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  <c r="AA894" s="110"/>
      <c r="AB894" s="110"/>
      <c r="AC894" s="110"/>
      <c r="AD894" s="110"/>
      <c r="AE894" s="110"/>
      <c r="AF894" s="110"/>
      <c r="AG894" s="110"/>
      <c r="AH894" s="110"/>
      <c r="AI894" s="110"/>
    </row>
    <row r="895">
      <c r="A895" s="10"/>
      <c r="B895" s="44"/>
      <c r="C895" s="6" t="s">
        <v>3336</v>
      </c>
      <c r="D895" s="103" t="s">
        <v>3336</v>
      </c>
      <c r="E895" s="10"/>
      <c r="F895" s="19"/>
      <c r="G895" s="10"/>
      <c r="H895" s="144"/>
      <c r="I895" s="7" t="s">
        <v>2104</v>
      </c>
      <c r="J895" s="121"/>
      <c r="K895" s="18"/>
      <c r="L895" s="108"/>
      <c r="M895" s="121"/>
      <c r="N895" s="121"/>
      <c r="O895" s="121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  <c r="AA895" s="110"/>
      <c r="AB895" s="110"/>
      <c r="AC895" s="110"/>
      <c r="AD895" s="110"/>
      <c r="AE895" s="110"/>
      <c r="AF895" s="110"/>
      <c r="AG895" s="110"/>
      <c r="AH895" s="110"/>
      <c r="AI895" s="110"/>
    </row>
    <row r="896">
      <c r="A896" s="10"/>
      <c r="B896" s="44"/>
      <c r="C896" s="6" t="s">
        <v>3338</v>
      </c>
      <c r="D896" s="103" t="s">
        <v>3338</v>
      </c>
      <c r="E896" s="10"/>
      <c r="F896" s="19"/>
      <c r="G896" s="10"/>
      <c r="H896" s="144"/>
      <c r="I896" s="7" t="s">
        <v>2107</v>
      </c>
      <c r="J896" s="121"/>
      <c r="K896" s="18"/>
      <c r="L896" s="108"/>
      <c r="M896" s="121"/>
      <c r="N896" s="121"/>
      <c r="O896" s="121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  <c r="AA896" s="110"/>
      <c r="AB896" s="110"/>
      <c r="AC896" s="110"/>
      <c r="AD896" s="110"/>
      <c r="AE896" s="110"/>
      <c r="AF896" s="110"/>
      <c r="AG896" s="110"/>
      <c r="AH896" s="110"/>
      <c r="AI896" s="110"/>
    </row>
    <row r="897">
      <c r="A897" s="10"/>
      <c r="B897" s="44"/>
      <c r="C897" s="6" t="s">
        <v>4318</v>
      </c>
      <c r="D897" s="103" t="s">
        <v>4318</v>
      </c>
      <c r="E897" s="10"/>
      <c r="F897" s="19"/>
      <c r="G897" s="10"/>
      <c r="H897" s="144"/>
      <c r="I897" s="7" t="s">
        <v>4319</v>
      </c>
      <c r="J897" s="150" t="s">
        <v>2111</v>
      </c>
      <c r="K897" s="18"/>
      <c r="L897" s="108"/>
      <c r="M897" s="121"/>
      <c r="N897" s="121"/>
      <c r="O897" s="121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  <c r="AA897" s="110"/>
      <c r="AB897" s="110"/>
      <c r="AC897" s="110"/>
      <c r="AD897" s="110"/>
      <c r="AE897" s="110"/>
      <c r="AF897" s="110"/>
      <c r="AG897" s="110"/>
      <c r="AH897" s="110"/>
      <c r="AI897" s="110"/>
    </row>
    <row r="898">
      <c r="A898" s="10"/>
      <c r="B898" s="44"/>
      <c r="C898" s="42" t="s">
        <v>3340</v>
      </c>
      <c r="D898" s="164" t="s">
        <v>102</v>
      </c>
      <c r="E898" s="10"/>
      <c r="F898" s="19"/>
      <c r="G898" s="10"/>
      <c r="H898" s="144"/>
      <c r="I898" s="7" t="s">
        <v>2055</v>
      </c>
      <c r="J898" s="121"/>
      <c r="K898" s="7" t="s">
        <v>4320</v>
      </c>
      <c r="L898" s="108"/>
      <c r="M898" s="121"/>
      <c r="N898" s="121"/>
      <c r="O898" s="121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  <c r="AA898" s="110"/>
      <c r="AB898" s="110"/>
      <c r="AC898" s="110"/>
      <c r="AD898" s="110"/>
      <c r="AE898" s="110"/>
      <c r="AF898" s="110"/>
      <c r="AG898" s="110"/>
      <c r="AH898" s="110"/>
      <c r="AI898" s="110"/>
    </row>
    <row r="899">
      <c r="A899" s="10"/>
      <c r="B899" s="44"/>
      <c r="C899" s="6" t="s">
        <v>3342</v>
      </c>
      <c r="D899" s="103" t="s">
        <v>3342</v>
      </c>
      <c r="E899" s="10"/>
      <c r="F899" s="19"/>
      <c r="G899" s="10"/>
      <c r="H899" s="144"/>
      <c r="I899" s="7" t="s">
        <v>2113</v>
      </c>
      <c r="J899" s="121"/>
      <c r="K899" s="18"/>
      <c r="L899" s="108"/>
      <c r="M899" s="121"/>
      <c r="N899" s="121"/>
      <c r="O899" s="121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  <c r="AA899" s="110"/>
      <c r="AB899" s="110"/>
      <c r="AC899" s="110"/>
      <c r="AD899" s="110"/>
      <c r="AE899" s="110"/>
      <c r="AF899" s="110"/>
      <c r="AG899" s="110"/>
      <c r="AH899" s="110"/>
      <c r="AI899" s="110"/>
    </row>
    <row r="900">
      <c r="A900" s="10"/>
      <c r="B900" s="44"/>
      <c r="C900" s="6" t="s">
        <v>3343</v>
      </c>
      <c r="D900" s="103" t="s">
        <v>4321</v>
      </c>
      <c r="E900" s="10"/>
      <c r="F900" s="19"/>
      <c r="G900" s="10"/>
      <c r="H900" s="144"/>
      <c r="I900" s="7" t="s">
        <v>2116</v>
      </c>
      <c r="J900" s="121"/>
      <c r="K900" s="18"/>
      <c r="L900" s="108"/>
      <c r="M900" s="121"/>
      <c r="N900" s="121"/>
      <c r="O900" s="121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  <c r="AA900" s="110"/>
      <c r="AB900" s="110"/>
      <c r="AC900" s="110"/>
      <c r="AD900" s="110"/>
      <c r="AE900" s="110"/>
      <c r="AF900" s="110"/>
      <c r="AG900" s="110"/>
      <c r="AH900" s="110"/>
      <c r="AI900" s="110"/>
    </row>
    <row r="901">
      <c r="A901" s="10"/>
      <c r="B901" s="44"/>
      <c r="C901" s="6" t="s">
        <v>3344</v>
      </c>
      <c r="D901" s="103" t="s">
        <v>3344</v>
      </c>
      <c r="E901" s="10"/>
      <c r="F901" s="19"/>
      <c r="G901" s="10"/>
      <c r="H901" s="144"/>
      <c r="I901" s="7" t="s">
        <v>4322</v>
      </c>
      <c r="J901" s="121"/>
      <c r="K901" s="18"/>
      <c r="L901" s="108"/>
      <c r="M901" s="121"/>
      <c r="N901" s="121"/>
      <c r="O901" s="121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  <c r="AA901" s="110"/>
      <c r="AB901" s="110"/>
      <c r="AC901" s="110"/>
      <c r="AD901" s="110"/>
      <c r="AE901" s="110"/>
      <c r="AF901" s="110"/>
      <c r="AG901" s="110"/>
      <c r="AH901" s="110"/>
      <c r="AI901" s="110"/>
    </row>
    <row r="902">
      <c r="A902" s="10"/>
      <c r="B902" s="44"/>
      <c r="C902" s="6" t="s">
        <v>3345</v>
      </c>
      <c r="D902" s="103" t="s">
        <v>4323</v>
      </c>
      <c r="E902" s="10"/>
      <c r="F902" s="19"/>
      <c r="G902" s="10"/>
      <c r="H902" s="144"/>
      <c r="I902" s="7" t="s">
        <v>2122</v>
      </c>
      <c r="J902" s="121"/>
      <c r="K902" s="18"/>
      <c r="L902" s="108"/>
      <c r="M902" s="121"/>
      <c r="N902" s="121"/>
      <c r="O902" s="121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  <c r="AA902" s="110"/>
      <c r="AB902" s="110"/>
      <c r="AC902" s="110"/>
      <c r="AD902" s="110"/>
      <c r="AE902" s="110"/>
      <c r="AF902" s="110"/>
      <c r="AG902" s="110"/>
      <c r="AH902" s="110"/>
      <c r="AI902" s="110"/>
    </row>
    <row r="903">
      <c r="A903" s="10"/>
      <c r="B903" s="44"/>
      <c r="C903" s="6" t="s">
        <v>3346</v>
      </c>
      <c r="D903" s="103" t="s">
        <v>4324</v>
      </c>
      <c r="E903" s="10"/>
      <c r="F903" s="19"/>
      <c r="G903" s="10"/>
      <c r="H903" s="144"/>
      <c r="I903" s="7" t="s">
        <v>2125</v>
      </c>
      <c r="J903" s="121"/>
      <c r="K903" s="18"/>
      <c r="L903" s="108"/>
      <c r="M903" s="121"/>
      <c r="N903" s="121"/>
      <c r="O903" s="121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  <c r="AA903" s="110"/>
      <c r="AB903" s="110"/>
      <c r="AC903" s="110"/>
      <c r="AD903" s="110"/>
      <c r="AE903" s="110"/>
      <c r="AF903" s="110"/>
      <c r="AG903" s="110"/>
      <c r="AH903" s="110"/>
      <c r="AI903" s="110"/>
    </row>
    <row r="904">
      <c r="A904" s="10"/>
      <c r="B904" s="44"/>
      <c r="C904" s="42" t="s">
        <v>3235</v>
      </c>
      <c r="D904" s="164" t="s">
        <v>102</v>
      </c>
      <c r="E904" s="10"/>
      <c r="F904" s="19"/>
      <c r="G904" s="10"/>
      <c r="H904" s="144"/>
      <c r="I904" s="7" t="s">
        <v>4260</v>
      </c>
      <c r="J904" s="121"/>
      <c r="K904" s="7" t="s">
        <v>4325</v>
      </c>
      <c r="L904" s="108"/>
      <c r="M904" s="121"/>
      <c r="N904" s="121"/>
      <c r="O904" s="121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  <c r="AA904" s="110"/>
      <c r="AB904" s="110"/>
      <c r="AC904" s="110"/>
      <c r="AD904" s="110"/>
      <c r="AE904" s="110"/>
      <c r="AF904" s="110"/>
      <c r="AG904" s="110"/>
      <c r="AH904" s="110"/>
      <c r="AI904" s="110"/>
    </row>
    <row r="905">
      <c r="A905" s="10"/>
      <c r="B905" s="44"/>
      <c r="C905" s="6" t="s">
        <v>3347</v>
      </c>
      <c r="D905" s="103" t="s">
        <v>3347</v>
      </c>
      <c r="E905" s="10"/>
      <c r="F905" s="19"/>
      <c r="G905" s="10"/>
      <c r="H905" s="144"/>
      <c r="I905" s="7" t="s">
        <v>2128</v>
      </c>
      <c r="J905" s="121"/>
      <c r="K905" s="18"/>
      <c r="L905" s="108"/>
      <c r="M905" s="121"/>
      <c r="N905" s="121"/>
      <c r="O905" s="121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  <c r="AA905" s="110"/>
      <c r="AB905" s="110"/>
      <c r="AC905" s="110"/>
      <c r="AD905" s="110"/>
      <c r="AE905" s="110"/>
      <c r="AF905" s="110"/>
      <c r="AG905" s="110"/>
      <c r="AH905" s="110"/>
      <c r="AI905" s="110"/>
    </row>
    <row r="906">
      <c r="A906" s="10"/>
      <c r="B906" s="44"/>
      <c r="C906" s="6" t="s">
        <v>3348</v>
      </c>
      <c r="D906" s="103" t="s">
        <v>4326</v>
      </c>
      <c r="E906" s="10"/>
      <c r="F906" s="19"/>
      <c r="G906" s="10"/>
      <c r="H906" s="144"/>
      <c r="I906" s="7" t="s">
        <v>4327</v>
      </c>
      <c r="J906" s="121"/>
      <c r="K906" s="18"/>
      <c r="L906" s="108"/>
      <c r="M906" s="121"/>
      <c r="N906" s="121"/>
      <c r="O906" s="121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  <c r="AA906" s="110"/>
      <c r="AB906" s="110"/>
      <c r="AC906" s="110"/>
      <c r="AD906" s="110"/>
      <c r="AE906" s="110"/>
      <c r="AF906" s="110"/>
      <c r="AG906" s="110"/>
      <c r="AH906" s="110"/>
      <c r="AI906" s="110"/>
    </row>
    <row r="907">
      <c r="A907" s="10"/>
      <c r="B907" s="44"/>
      <c r="C907" s="6" t="s">
        <v>3349</v>
      </c>
      <c r="D907" s="103" t="s">
        <v>4328</v>
      </c>
      <c r="E907" s="10"/>
      <c r="F907" s="19"/>
      <c r="G907" s="10"/>
      <c r="H907" s="144"/>
      <c r="I907" s="7" t="s">
        <v>4329</v>
      </c>
      <c r="J907" s="121"/>
      <c r="K907" s="18"/>
      <c r="L907" s="108"/>
      <c r="M907" s="121"/>
      <c r="N907" s="121"/>
      <c r="O907" s="121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  <c r="AA907" s="110"/>
      <c r="AB907" s="110"/>
      <c r="AC907" s="110"/>
      <c r="AD907" s="110"/>
      <c r="AE907" s="110"/>
      <c r="AF907" s="110"/>
      <c r="AG907" s="110"/>
      <c r="AH907" s="110"/>
      <c r="AI907" s="110"/>
    </row>
    <row r="908">
      <c r="A908" s="10"/>
      <c r="B908" s="44"/>
      <c r="C908" s="6" t="s">
        <v>2136</v>
      </c>
      <c r="D908" s="103" t="s">
        <v>4330</v>
      </c>
      <c r="E908" s="10"/>
      <c r="F908" s="19"/>
      <c r="G908" s="10"/>
      <c r="H908" s="144"/>
      <c r="I908" s="7" t="s">
        <v>2137</v>
      </c>
      <c r="J908" s="121"/>
      <c r="K908" s="18"/>
      <c r="L908" s="108"/>
      <c r="M908" s="121"/>
      <c r="N908" s="121"/>
      <c r="O908" s="121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  <c r="AA908" s="110"/>
      <c r="AB908" s="110"/>
      <c r="AC908" s="110"/>
      <c r="AD908" s="110"/>
      <c r="AE908" s="110"/>
      <c r="AF908" s="110"/>
      <c r="AG908" s="110"/>
      <c r="AH908" s="110"/>
      <c r="AI908" s="110"/>
    </row>
    <row r="909">
      <c r="A909" s="10"/>
      <c r="B909" s="44"/>
      <c r="C909" s="6" t="s">
        <v>218</v>
      </c>
      <c r="D909" s="103" t="s">
        <v>218</v>
      </c>
      <c r="E909" s="10"/>
      <c r="F909" s="19"/>
      <c r="G909" s="10"/>
      <c r="H909" s="144"/>
      <c r="I909" s="7" t="s">
        <v>218</v>
      </c>
      <c r="J909" s="121"/>
      <c r="K909" s="18"/>
      <c r="L909" s="108"/>
      <c r="M909" s="121"/>
      <c r="N909" s="121"/>
      <c r="O909" s="121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  <c r="AA909" s="110"/>
      <c r="AB909" s="110"/>
      <c r="AC909" s="110"/>
      <c r="AD909" s="110"/>
      <c r="AE909" s="110"/>
      <c r="AF909" s="110"/>
      <c r="AG909" s="110"/>
      <c r="AH909" s="110"/>
      <c r="AI909" s="110"/>
    </row>
    <row r="910">
      <c r="A910" s="10"/>
      <c r="B910" s="44"/>
      <c r="C910" s="6" t="s">
        <v>1145</v>
      </c>
      <c r="D910" s="103" t="s">
        <v>1145</v>
      </c>
      <c r="E910" s="10"/>
      <c r="F910" s="19"/>
      <c r="G910" s="10"/>
      <c r="H910" s="144"/>
      <c r="I910" s="7" t="s">
        <v>4331</v>
      </c>
      <c r="J910" s="121"/>
      <c r="K910" s="18"/>
      <c r="L910" s="108"/>
      <c r="M910" s="121"/>
      <c r="N910" s="121"/>
      <c r="O910" s="121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  <c r="AA910" s="110"/>
      <c r="AB910" s="110"/>
      <c r="AC910" s="110"/>
      <c r="AD910" s="110"/>
      <c r="AE910" s="110"/>
      <c r="AF910" s="110"/>
      <c r="AG910" s="110"/>
      <c r="AH910" s="110"/>
      <c r="AI910" s="110"/>
    </row>
    <row r="911">
      <c r="A911" s="10"/>
      <c r="B911" s="44"/>
      <c r="C911" s="6" t="s">
        <v>3351</v>
      </c>
      <c r="D911" s="103" t="s">
        <v>3351</v>
      </c>
      <c r="E911" s="10"/>
      <c r="F911" s="19"/>
      <c r="G911" s="10"/>
      <c r="H911" s="144"/>
      <c r="I911" s="7" t="s">
        <v>2140</v>
      </c>
      <c r="J911" s="121"/>
      <c r="K911" s="18"/>
      <c r="L911" s="108"/>
      <c r="M911" s="121"/>
      <c r="N911" s="121"/>
      <c r="O911" s="121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  <c r="AA911" s="110"/>
      <c r="AB911" s="110"/>
      <c r="AC911" s="110"/>
      <c r="AD911" s="110"/>
      <c r="AE911" s="110"/>
      <c r="AF911" s="110"/>
      <c r="AG911" s="110"/>
      <c r="AH911" s="110"/>
      <c r="AI911" s="110"/>
    </row>
    <row r="912">
      <c r="A912" s="10"/>
      <c r="B912" s="44"/>
      <c r="C912" s="6" t="s">
        <v>3352</v>
      </c>
      <c r="D912" s="13" t="s">
        <v>4332</v>
      </c>
      <c r="E912" s="10"/>
      <c r="F912" s="19"/>
      <c r="G912" s="10"/>
      <c r="H912" s="144"/>
      <c r="I912" s="7" t="s">
        <v>4333</v>
      </c>
      <c r="J912" s="121"/>
      <c r="K912" s="18"/>
      <c r="L912" s="108"/>
      <c r="M912" s="121"/>
      <c r="N912" s="121"/>
      <c r="O912" s="121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  <c r="AA912" s="110"/>
      <c r="AB912" s="110"/>
      <c r="AC912" s="110"/>
      <c r="AD912" s="110"/>
      <c r="AE912" s="110"/>
      <c r="AF912" s="110"/>
      <c r="AG912" s="110"/>
      <c r="AH912" s="110"/>
      <c r="AI912" s="110"/>
    </row>
    <row r="913">
      <c r="A913" s="10"/>
      <c r="B913" s="44"/>
      <c r="C913" s="6" t="s">
        <v>3353</v>
      </c>
      <c r="D913" s="103" t="s">
        <v>3353</v>
      </c>
      <c r="E913" s="10"/>
      <c r="F913" s="19"/>
      <c r="G913" s="10"/>
      <c r="H913" s="144"/>
      <c r="I913" s="7" t="s">
        <v>2146</v>
      </c>
      <c r="J913" s="121"/>
      <c r="K913" s="18"/>
      <c r="L913" s="108"/>
      <c r="M913" s="121"/>
      <c r="N913" s="121"/>
      <c r="O913" s="121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  <c r="AA913" s="110"/>
      <c r="AB913" s="110"/>
      <c r="AC913" s="110"/>
      <c r="AD913" s="110"/>
      <c r="AE913" s="110"/>
      <c r="AF913" s="110"/>
      <c r="AG913" s="110"/>
      <c r="AH913" s="110"/>
      <c r="AI913" s="110"/>
    </row>
    <row r="914">
      <c r="A914" s="10"/>
      <c r="B914" s="44"/>
      <c r="C914" s="6" t="s">
        <v>3354</v>
      </c>
      <c r="D914" s="103" t="s">
        <v>3354</v>
      </c>
      <c r="E914" s="10"/>
      <c r="F914" s="19"/>
      <c r="G914" s="10"/>
      <c r="H914" s="144"/>
      <c r="I914" s="7" t="s">
        <v>4334</v>
      </c>
      <c r="J914" s="121"/>
      <c r="K914" s="18"/>
      <c r="L914" s="108"/>
      <c r="M914" s="121"/>
      <c r="N914" s="121"/>
      <c r="O914" s="121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  <c r="AA914" s="110"/>
      <c r="AB914" s="110"/>
      <c r="AC914" s="110"/>
      <c r="AD914" s="110"/>
      <c r="AE914" s="110"/>
      <c r="AF914" s="110"/>
      <c r="AG914" s="110"/>
      <c r="AH914" s="110"/>
      <c r="AI914" s="110"/>
    </row>
    <row r="915">
      <c r="A915" s="10"/>
      <c r="B915" s="44"/>
      <c r="C915" s="6" t="s">
        <v>2153</v>
      </c>
      <c r="D915" s="103" t="s">
        <v>2153</v>
      </c>
      <c r="E915" s="10"/>
      <c r="F915" s="19"/>
      <c r="G915" s="10"/>
      <c r="H915" s="144"/>
      <c r="I915" s="7" t="s">
        <v>4335</v>
      </c>
      <c r="J915" s="121"/>
      <c r="K915" s="18"/>
      <c r="L915" s="108"/>
      <c r="M915" s="121"/>
      <c r="N915" s="121"/>
      <c r="O915" s="121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  <c r="AA915" s="110"/>
      <c r="AB915" s="110"/>
      <c r="AC915" s="110"/>
      <c r="AD915" s="110"/>
      <c r="AE915" s="110"/>
      <c r="AF915" s="110"/>
      <c r="AG915" s="110"/>
      <c r="AH915" s="110"/>
      <c r="AI915" s="110"/>
    </row>
    <row r="916">
      <c r="A916" s="10"/>
      <c r="B916" s="44"/>
      <c r="C916" s="6" t="s">
        <v>3412</v>
      </c>
      <c r="D916" s="103" t="s">
        <v>2154</v>
      </c>
      <c r="E916" s="10"/>
      <c r="F916" s="19"/>
      <c r="G916" s="10"/>
      <c r="H916" s="144"/>
      <c r="I916" s="7" t="s">
        <v>2155</v>
      </c>
      <c r="J916" s="121"/>
      <c r="K916" s="18"/>
      <c r="L916" s="108"/>
      <c r="M916" s="121"/>
      <c r="N916" s="121"/>
      <c r="O916" s="121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  <c r="AA916" s="110"/>
      <c r="AB916" s="110"/>
      <c r="AC916" s="110"/>
      <c r="AD916" s="110"/>
      <c r="AE916" s="110"/>
      <c r="AF916" s="110"/>
      <c r="AG916" s="110"/>
      <c r="AH916" s="110"/>
      <c r="AI916" s="110"/>
    </row>
    <row r="917">
      <c r="A917" s="10"/>
      <c r="B917" s="44"/>
      <c r="C917" s="6" t="s">
        <v>3406</v>
      </c>
      <c r="D917" s="103" t="s">
        <v>2157</v>
      </c>
      <c r="E917" s="10"/>
      <c r="F917" s="19"/>
      <c r="G917" s="10"/>
      <c r="H917" s="144"/>
      <c r="I917" s="7" t="s">
        <v>2158</v>
      </c>
      <c r="J917" s="121"/>
      <c r="K917" s="18"/>
      <c r="L917" s="108"/>
      <c r="M917" s="121"/>
      <c r="N917" s="121"/>
      <c r="O917" s="121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  <c r="AA917" s="110"/>
      <c r="AB917" s="110"/>
      <c r="AC917" s="110"/>
      <c r="AD917" s="110"/>
      <c r="AE917" s="110"/>
      <c r="AF917" s="110"/>
      <c r="AG917" s="110"/>
      <c r="AH917" s="110"/>
      <c r="AI917" s="110"/>
    </row>
    <row r="918">
      <c r="A918" s="10"/>
      <c r="B918" s="44"/>
      <c r="C918" s="6" t="s">
        <v>3355</v>
      </c>
      <c r="D918" s="103" t="s">
        <v>4336</v>
      </c>
      <c r="E918" s="10"/>
      <c r="F918" s="19"/>
      <c r="G918" s="10"/>
      <c r="H918" s="144"/>
      <c r="I918" s="7" t="s">
        <v>2161</v>
      </c>
      <c r="J918" s="121"/>
      <c r="K918" s="18"/>
      <c r="L918" s="108"/>
      <c r="M918" s="121"/>
      <c r="N918" s="121"/>
      <c r="O918" s="121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  <c r="AA918" s="110"/>
      <c r="AB918" s="110"/>
      <c r="AC918" s="110"/>
      <c r="AD918" s="110"/>
      <c r="AE918" s="110"/>
      <c r="AF918" s="110"/>
      <c r="AG918" s="110"/>
      <c r="AH918" s="110"/>
      <c r="AI918" s="110"/>
    </row>
    <row r="919">
      <c r="A919" s="10"/>
      <c r="B919" s="44"/>
      <c r="C919" s="6" t="s">
        <v>2163</v>
      </c>
      <c r="D919" s="103" t="s">
        <v>2163</v>
      </c>
      <c r="E919" s="10"/>
      <c r="F919" s="19"/>
      <c r="G919" s="10"/>
      <c r="H919" s="144"/>
      <c r="I919" s="7" t="s">
        <v>4337</v>
      </c>
      <c r="J919" s="121"/>
      <c r="K919" s="18"/>
      <c r="L919" s="108"/>
      <c r="M919" s="121"/>
      <c r="N919" s="121"/>
      <c r="O919" s="121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  <c r="AA919" s="110"/>
      <c r="AB919" s="110"/>
      <c r="AC919" s="110"/>
      <c r="AD919" s="110"/>
      <c r="AE919" s="110"/>
      <c r="AF919" s="110"/>
      <c r="AG919" s="110"/>
      <c r="AH919" s="110"/>
      <c r="AI919" s="110"/>
    </row>
    <row r="920">
      <c r="A920" s="10"/>
      <c r="B920" s="44"/>
      <c r="C920" s="6" t="s">
        <v>2166</v>
      </c>
      <c r="D920" s="103" t="s">
        <v>2166</v>
      </c>
      <c r="E920" s="10"/>
      <c r="F920" s="19"/>
      <c r="G920" s="10"/>
      <c r="H920" s="144"/>
      <c r="I920" s="7" t="s">
        <v>4338</v>
      </c>
      <c r="J920" s="121"/>
      <c r="K920" s="18"/>
      <c r="L920" s="108"/>
      <c r="M920" s="121"/>
      <c r="N920" s="121"/>
      <c r="O920" s="121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  <c r="AA920" s="110"/>
      <c r="AB920" s="110"/>
      <c r="AC920" s="110"/>
      <c r="AD920" s="110"/>
      <c r="AE920" s="110"/>
      <c r="AF920" s="110"/>
      <c r="AG920" s="110"/>
      <c r="AH920" s="110"/>
      <c r="AI920" s="110"/>
    </row>
    <row r="921">
      <c r="A921" s="10"/>
      <c r="B921" s="44"/>
      <c r="C921" s="6" t="s">
        <v>2171</v>
      </c>
      <c r="D921" s="103" t="s">
        <v>2171</v>
      </c>
      <c r="E921" s="10"/>
      <c r="F921" s="19"/>
      <c r="G921" s="10"/>
      <c r="H921" s="144"/>
      <c r="I921" s="7" t="s">
        <v>4339</v>
      </c>
      <c r="J921" s="121"/>
      <c r="K921" s="18"/>
      <c r="L921" s="108"/>
      <c r="M921" s="121"/>
      <c r="N921" s="121"/>
      <c r="O921" s="121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  <c r="AA921" s="110"/>
      <c r="AB921" s="110"/>
      <c r="AC921" s="110"/>
      <c r="AD921" s="110"/>
      <c r="AE921" s="110"/>
      <c r="AF921" s="110"/>
      <c r="AG921" s="110"/>
      <c r="AH921" s="110"/>
      <c r="AI921" s="110"/>
    </row>
    <row r="922">
      <c r="A922" s="10"/>
      <c r="B922" s="44"/>
      <c r="C922" s="6"/>
      <c r="D922" s="103"/>
      <c r="E922" s="10"/>
      <c r="F922" s="19"/>
      <c r="G922" s="10"/>
      <c r="H922" s="144"/>
      <c r="I922" s="7"/>
      <c r="J922" s="121"/>
      <c r="K922" s="18"/>
      <c r="L922" s="108"/>
      <c r="M922" s="121"/>
      <c r="N922" s="121"/>
      <c r="O922" s="121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  <c r="AA922" s="110"/>
      <c r="AB922" s="110"/>
      <c r="AC922" s="110"/>
      <c r="AD922" s="110"/>
      <c r="AE922" s="110"/>
      <c r="AF922" s="110"/>
      <c r="AG922" s="110"/>
      <c r="AH922" s="110"/>
      <c r="AI922" s="110"/>
    </row>
    <row r="923">
      <c r="A923" s="10"/>
      <c r="B923" s="44"/>
      <c r="C923" s="6" t="s">
        <v>2439</v>
      </c>
      <c r="D923" s="103" t="s">
        <v>2439</v>
      </c>
      <c r="E923" s="10"/>
      <c r="F923" s="19"/>
      <c r="G923" s="10"/>
      <c r="H923" s="144"/>
      <c r="I923" s="7" t="s">
        <v>3813</v>
      </c>
      <c r="J923" s="121"/>
      <c r="K923" s="7" t="s">
        <v>4340</v>
      </c>
      <c r="L923" s="108"/>
      <c r="M923" s="121"/>
      <c r="N923" s="121"/>
      <c r="O923" s="121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  <c r="AA923" s="110"/>
      <c r="AB923" s="110"/>
      <c r="AC923" s="110"/>
      <c r="AD923" s="110"/>
      <c r="AE923" s="110"/>
      <c r="AF923" s="110"/>
      <c r="AG923" s="110"/>
      <c r="AH923" s="110"/>
      <c r="AI923" s="110"/>
    </row>
    <row r="924">
      <c r="A924" s="10"/>
      <c r="B924" s="44"/>
      <c r="C924" s="6" t="s">
        <v>2174</v>
      </c>
      <c r="D924" s="103" t="s">
        <v>2174</v>
      </c>
      <c r="E924" s="10"/>
      <c r="F924" s="19"/>
      <c r="G924" s="10"/>
      <c r="H924" s="144"/>
      <c r="I924" s="7" t="s">
        <v>2173</v>
      </c>
      <c r="J924" s="121"/>
      <c r="K924" s="18"/>
      <c r="L924" s="108"/>
      <c r="M924" s="121"/>
      <c r="N924" s="121"/>
      <c r="O924" s="121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  <c r="AA924" s="110"/>
      <c r="AB924" s="110"/>
      <c r="AC924" s="110"/>
      <c r="AD924" s="110"/>
      <c r="AE924" s="110"/>
      <c r="AF924" s="110"/>
      <c r="AG924" s="110"/>
      <c r="AH924" s="110"/>
      <c r="AI924" s="110"/>
    </row>
    <row r="925">
      <c r="A925" s="10"/>
      <c r="B925" s="44"/>
      <c r="C925" s="6" t="s">
        <v>2177</v>
      </c>
      <c r="D925" s="103" t="s">
        <v>2177</v>
      </c>
      <c r="E925" s="10"/>
      <c r="F925" s="19"/>
      <c r="G925" s="10"/>
      <c r="H925" s="144"/>
      <c r="I925" s="7" t="s">
        <v>4341</v>
      </c>
      <c r="J925" s="121"/>
      <c r="K925" s="18"/>
      <c r="L925" s="108"/>
      <c r="M925" s="121"/>
      <c r="N925" s="121"/>
      <c r="O925" s="121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  <c r="AA925" s="110"/>
      <c r="AB925" s="110"/>
      <c r="AC925" s="110"/>
      <c r="AD925" s="110"/>
      <c r="AE925" s="110"/>
      <c r="AF925" s="110"/>
      <c r="AG925" s="110"/>
      <c r="AH925" s="110"/>
      <c r="AI925" s="110"/>
    </row>
    <row r="926">
      <c r="A926" s="10"/>
      <c r="B926" s="44"/>
      <c r="C926" s="6" t="s">
        <v>3356</v>
      </c>
      <c r="D926" s="103" t="s">
        <v>3356</v>
      </c>
      <c r="E926" s="10"/>
      <c r="F926" s="19"/>
      <c r="G926" s="10"/>
      <c r="H926" s="144"/>
      <c r="I926" s="7" t="s">
        <v>4342</v>
      </c>
      <c r="J926" s="121"/>
      <c r="K926" s="18"/>
      <c r="L926" s="108"/>
      <c r="M926" s="121"/>
      <c r="N926" s="121"/>
      <c r="O926" s="121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  <c r="AA926" s="110"/>
      <c r="AB926" s="110"/>
      <c r="AC926" s="110"/>
      <c r="AD926" s="110"/>
      <c r="AE926" s="110"/>
      <c r="AF926" s="110"/>
      <c r="AG926" s="110"/>
      <c r="AH926" s="110"/>
      <c r="AI926" s="110"/>
    </row>
    <row r="927">
      <c r="A927" s="10"/>
      <c r="B927" s="44"/>
      <c r="C927" s="6" t="s">
        <v>3357</v>
      </c>
      <c r="D927" s="103" t="s">
        <v>3357</v>
      </c>
      <c r="E927" s="10"/>
      <c r="F927" s="19"/>
      <c r="G927" s="10"/>
      <c r="H927" s="144"/>
      <c r="I927" s="7" t="s">
        <v>2182</v>
      </c>
      <c r="J927" s="121"/>
      <c r="K927" s="18"/>
      <c r="L927" s="108"/>
      <c r="M927" s="121"/>
      <c r="N927" s="121"/>
      <c r="O927" s="121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  <c r="AA927" s="110"/>
      <c r="AB927" s="110"/>
      <c r="AC927" s="110"/>
      <c r="AD927" s="110"/>
      <c r="AE927" s="110"/>
      <c r="AF927" s="110"/>
      <c r="AG927" s="110"/>
      <c r="AH927" s="110"/>
      <c r="AI927" s="110"/>
    </row>
    <row r="928">
      <c r="A928" s="10"/>
      <c r="B928" s="44"/>
      <c r="C928" s="6" t="s">
        <v>3358</v>
      </c>
      <c r="D928" s="103" t="s">
        <v>3358</v>
      </c>
      <c r="E928" s="10"/>
      <c r="F928" s="19"/>
      <c r="G928" s="10"/>
      <c r="H928" s="144"/>
      <c r="I928" s="7" t="s">
        <v>2185</v>
      </c>
      <c r="J928" s="121"/>
      <c r="K928" s="18"/>
      <c r="L928" s="108"/>
      <c r="M928" s="121"/>
      <c r="N928" s="121"/>
      <c r="O928" s="121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  <c r="AA928" s="110"/>
      <c r="AB928" s="110"/>
      <c r="AC928" s="110"/>
      <c r="AD928" s="110"/>
      <c r="AE928" s="110"/>
      <c r="AF928" s="110"/>
      <c r="AG928" s="110"/>
      <c r="AH928" s="110"/>
      <c r="AI928" s="110"/>
    </row>
    <row r="929">
      <c r="A929" s="10"/>
      <c r="B929" s="44"/>
      <c r="C929" s="6" t="s">
        <v>3359</v>
      </c>
      <c r="D929" s="103" t="s">
        <v>3359</v>
      </c>
      <c r="E929" s="10"/>
      <c r="F929" s="19"/>
      <c r="G929" s="10"/>
      <c r="H929" s="144"/>
      <c r="I929" s="7" t="s">
        <v>4343</v>
      </c>
      <c r="J929" s="121"/>
      <c r="K929" s="18"/>
      <c r="L929" s="108"/>
      <c r="M929" s="121"/>
      <c r="N929" s="121"/>
      <c r="O929" s="121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  <c r="AA929" s="110"/>
      <c r="AB929" s="110"/>
      <c r="AC929" s="110"/>
      <c r="AD929" s="110"/>
      <c r="AE929" s="110"/>
      <c r="AF929" s="110"/>
      <c r="AG929" s="110"/>
      <c r="AH929" s="110"/>
      <c r="AI929" s="110"/>
    </row>
    <row r="930">
      <c r="A930" s="10"/>
      <c r="B930" s="44"/>
      <c r="C930" s="6" t="s">
        <v>3360</v>
      </c>
      <c r="D930" s="103" t="s">
        <v>3360</v>
      </c>
      <c r="E930" s="10"/>
      <c r="F930" s="19"/>
      <c r="G930" s="10"/>
      <c r="H930" s="144"/>
      <c r="I930" s="7" t="s">
        <v>4344</v>
      </c>
      <c r="J930" s="121"/>
      <c r="K930" s="18"/>
      <c r="L930" s="108"/>
      <c r="M930" s="121"/>
      <c r="N930" s="121"/>
      <c r="O930" s="121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  <c r="AA930" s="110"/>
      <c r="AB930" s="110"/>
      <c r="AC930" s="110"/>
      <c r="AD930" s="110"/>
      <c r="AE930" s="110"/>
      <c r="AF930" s="110"/>
      <c r="AG930" s="110"/>
      <c r="AH930" s="110"/>
      <c r="AI930" s="110"/>
    </row>
    <row r="931">
      <c r="A931" s="10"/>
      <c r="B931" s="44"/>
      <c r="C931" s="6" t="s">
        <v>3361</v>
      </c>
      <c r="D931" s="103" t="s">
        <v>3361</v>
      </c>
      <c r="E931" s="10"/>
      <c r="F931" s="19"/>
      <c r="G931" s="10"/>
      <c r="H931" s="144"/>
      <c r="I931" s="7" t="s">
        <v>4345</v>
      </c>
      <c r="J931" s="121"/>
      <c r="K931" s="18"/>
      <c r="L931" s="108"/>
      <c r="M931" s="121"/>
      <c r="N931" s="121"/>
      <c r="O931" s="121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  <c r="AA931" s="110"/>
      <c r="AB931" s="110"/>
      <c r="AC931" s="110"/>
      <c r="AD931" s="110"/>
      <c r="AE931" s="110"/>
      <c r="AF931" s="110"/>
      <c r="AG931" s="110"/>
      <c r="AH931" s="110"/>
      <c r="AI931" s="110"/>
    </row>
    <row r="932">
      <c r="A932" s="10"/>
      <c r="B932" s="44"/>
      <c r="C932" s="6" t="s">
        <v>3362</v>
      </c>
      <c r="D932" s="103" t="s">
        <v>3362</v>
      </c>
      <c r="E932" s="10"/>
      <c r="F932" s="19"/>
      <c r="G932" s="10"/>
      <c r="H932" s="144"/>
      <c r="I932" s="7" t="s">
        <v>4346</v>
      </c>
      <c r="J932" s="121"/>
      <c r="K932" s="18"/>
      <c r="L932" s="108"/>
      <c r="M932" s="121"/>
      <c r="N932" s="121"/>
      <c r="O932" s="121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  <c r="AA932" s="110"/>
      <c r="AB932" s="110"/>
      <c r="AC932" s="110"/>
      <c r="AD932" s="110"/>
      <c r="AE932" s="110"/>
      <c r="AF932" s="110"/>
      <c r="AG932" s="110"/>
      <c r="AH932" s="110"/>
      <c r="AI932" s="110"/>
    </row>
    <row r="933">
      <c r="A933" s="10"/>
      <c r="B933" s="44"/>
      <c r="C933" s="6" t="s">
        <v>3363</v>
      </c>
      <c r="D933" s="103" t="s">
        <v>3363</v>
      </c>
      <c r="E933" s="10"/>
      <c r="F933" s="19"/>
      <c r="G933" s="10"/>
      <c r="H933" s="144"/>
      <c r="I933" s="7" t="s">
        <v>4347</v>
      </c>
      <c r="J933" s="121"/>
      <c r="K933" s="18"/>
      <c r="L933" s="108"/>
      <c r="M933" s="121"/>
      <c r="N933" s="121"/>
      <c r="O933" s="121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  <c r="AA933" s="110"/>
      <c r="AB933" s="110"/>
      <c r="AC933" s="110"/>
      <c r="AD933" s="110"/>
      <c r="AE933" s="110"/>
      <c r="AF933" s="110"/>
      <c r="AG933" s="110"/>
      <c r="AH933" s="110"/>
      <c r="AI933" s="110"/>
    </row>
    <row r="934">
      <c r="A934" s="10"/>
      <c r="B934" s="44"/>
      <c r="C934" s="6" t="s">
        <v>3364</v>
      </c>
      <c r="D934" s="103" t="s">
        <v>3364</v>
      </c>
      <c r="E934" s="10"/>
      <c r="F934" s="19"/>
      <c r="G934" s="10"/>
      <c r="H934" s="144"/>
      <c r="I934" s="7" t="s">
        <v>4348</v>
      </c>
      <c r="J934" s="121"/>
      <c r="K934" s="18"/>
      <c r="L934" s="108"/>
      <c r="M934" s="121"/>
      <c r="N934" s="121"/>
      <c r="O934" s="121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  <c r="AA934" s="110"/>
      <c r="AB934" s="110"/>
      <c r="AC934" s="110"/>
      <c r="AD934" s="110"/>
      <c r="AE934" s="110"/>
      <c r="AF934" s="110"/>
      <c r="AG934" s="110"/>
      <c r="AH934" s="110"/>
      <c r="AI934" s="110"/>
    </row>
    <row r="935">
      <c r="A935" s="10"/>
      <c r="B935" s="44"/>
      <c r="C935" s="6" t="s">
        <v>3365</v>
      </c>
      <c r="D935" s="103" t="s">
        <v>3365</v>
      </c>
      <c r="E935" s="10"/>
      <c r="F935" s="19"/>
      <c r="G935" s="10"/>
      <c r="H935" s="144"/>
      <c r="I935" s="7" t="s">
        <v>4349</v>
      </c>
      <c r="J935" s="121"/>
      <c r="K935" s="18"/>
      <c r="L935" s="108"/>
      <c r="M935" s="121"/>
      <c r="N935" s="121"/>
      <c r="O935" s="121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  <c r="AA935" s="110"/>
      <c r="AB935" s="110"/>
      <c r="AC935" s="110"/>
      <c r="AD935" s="110"/>
      <c r="AE935" s="110"/>
      <c r="AF935" s="110"/>
      <c r="AG935" s="110"/>
      <c r="AH935" s="110"/>
      <c r="AI935" s="110"/>
    </row>
    <row r="936">
      <c r="A936" s="10"/>
      <c r="B936" s="44"/>
      <c r="C936" s="6" t="s">
        <v>3366</v>
      </c>
      <c r="D936" s="103" t="s">
        <v>3366</v>
      </c>
      <c r="E936" s="10"/>
      <c r="F936" s="19"/>
      <c r="G936" s="10"/>
      <c r="H936" s="144"/>
      <c r="I936" s="7" t="s">
        <v>4350</v>
      </c>
      <c r="J936" s="121"/>
      <c r="K936" s="18"/>
      <c r="L936" s="108"/>
      <c r="M936" s="121"/>
      <c r="N936" s="121"/>
      <c r="O936" s="121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  <c r="AA936" s="110"/>
      <c r="AB936" s="110"/>
      <c r="AC936" s="110"/>
      <c r="AD936" s="110"/>
      <c r="AE936" s="110"/>
      <c r="AF936" s="110"/>
      <c r="AG936" s="110"/>
      <c r="AH936" s="110"/>
      <c r="AI936" s="110"/>
    </row>
    <row r="937">
      <c r="A937" s="10"/>
      <c r="B937" s="44"/>
      <c r="C937" s="6" t="s">
        <v>3367</v>
      </c>
      <c r="D937" s="103" t="s">
        <v>3367</v>
      </c>
      <c r="E937" s="10"/>
      <c r="F937" s="19"/>
      <c r="G937" s="10"/>
      <c r="H937" s="144"/>
      <c r="I937" s="7" t="s">
        <v>4351</v>
      </c>
      <c r="J937" s="121"/>
      <c r="K937" s="18"/>
      <c r="L937" s="108"/>
      <c r="M937" s="121"/>
      <c r="N937" s="121"/>
      <c r="O937" s="121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  <c r="AA937" s="110"/>
      <c r="AB937" s="110"/>
      <c r="AC937" s="110"/>
      <c r="AD937" s="110"/>
      <c r="AE937" s="110"/>
      <c r="AF937" s="110"/>
      <c r="AG937" s="110"/>
      <c r="AH937" s="110"/>
      <c r="AI937" s="110"/>
    </row>
    <row r="938">
      <c r="A938" s="10"/>
      <c r="B938" s="44"/>
      <c r="C938" s="6" t="s">
        <v>3368</v>
      </c>
      <c r="D938" s="103" t="s">
        <v>3368</v>
      </c>
      <c r="E938" s="10"/>
      <c r="F938" s="19"/>
      <c r="G938" s="10"/>
      <c r="H938" s="144"/>
      <c r="I938" s="7" t="s">
        <v>4352</v>
      </c>
      <c r="J938" s="121"/>
      <c r="K938" s="18"/>
      <c r="L938" s="108"/>
      <c r="M938" s="121"/>
      <c r="N938" s="121"/>
      <c r="O938" s="121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  <c r="AA938" s="110"/>
      <c r="AB938" s="110"/>
      <c r="AC938" s="110"/>
      <c r="AD938" s="110"/>
      <c r="AE938" s="110"/>
      <c r="AF938" s="110"/>
      <c r="AG938" s="110"/>
      <c r="AH938" s="110"/>
      <c r="AI938" s="110"/>
    </row>
    <row r="939">
      <c r="A939" s="10"/>
      <c r="B939" s="44"/>
      <c r="C939" s="6" t="s">
        <v>2217</v>
      </c>
      <c r="D939" s="103" t="s">
        <v>2217</v>
      </c>
      <c r="E939" s="10"/>
      <c r="F939" s="19"/>
      <c r="G939" s="10"/>
      <c r="H939" s="144"/>
      <c r="I939" s="7" t="s">
        <v>2218</v>
      </c>
      <c r="J939" s="121"/>
      <c r="K939" s="18"/>
      <c r="L939" s="108"/>
      <c r="M939" s="121"/>
      <c r="N939" s="121"/>
      <c r="O939" s="121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  <c r="AA939" s="110"/>
      <c r="AB939" s="110"/>
      <c r="AC939" s="110"/>
      <c r="AD939" s="110"/>
      <c r="AE939" s="110"/>
      <c r="AF939" s="110"/>
      <c r="AG939" s="110"/>
      <c r="AH939" s="110"/>
      <c r="AI939" s="110"/>
    </row>
    <row r="940">
      <c r="A940" s="10"/>
      <c r="B940" s="44"/>
      <c r="C940" s="6" t="s">
        <v>2219</v>
      </c>
      <c r="D940" s="103" t="s">
        <v>2219</v>
      </c>
      <c r="E940" s="10"/>
      <c r="F940" s="19"/>
      <c r="G940" s="10"/>
      <c r="H940" s="144"/>
      <c r="I940" s="7" t="s">
        <v>4353</v>
      </c>
      <c r="J940" s="121"/>
      <c r="K940" s="18"/>
      <c r="L940" s="108"/>
      <c r="M940" s="121"/>
      <c r="N940" s="121"/>
      <c r="O940" s="121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  <c r="AA940" s="110"/>
      <c r="AB940" s="110"/>
      <c r="AC940" s="110"/>
      <c r="AD940" s="110"/>
      <c r="AE940" s="110"/>
      <c r="AF940" s="110"/>
      <c r="AG940" s="110"/>
      <c r="AH940" s="110"/>
      <c r="AI940" s="110"/>
    </row>
    <row r="941">
      <c r="A941" s="10"/>
      <c r="B941" s="44"/>
      <c r="C941" s="6" t="s">
        <v>3369</v>
      </c>
      <c r="D941" s="103" t="s">
        <v>3369</v>
      </c>
      <c r="E941" s="10"/>
      <c r="F941" s="19"/>
      <c r="G941" s="10"/>
      <c r="H941" s="144"/>
      <c r="I941" s="7" t="s">
        <v>2222</v>
      </c>
      <c r="J941" s="121"/>
      <c r="K941" s="18"/>
      <c r="L941" s="108"/>
      <c r="M941" s="121"/>
      <c r="N941" s="121"/>
      <c r="O941" s="121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  <c r="AA941" s="110"/>
      <c r="AB941" s="110"/>
      <c r="AC941" s="110"/>
      <c r="AD941" s="110"/>
      <c r="AE941" s="110"/>
      <c r="AF941" s="110"/>
      <c r="AG941" s="110"/>
      <c r="AH941" s="110"/>
      <c r="AI941" s="110"/>
    </row>
    <row r="942">
      <c r="A942" s="10"/>
      <c r="B942" s="44"/>
      <c r="C942" s="6" t="s">
        <v>3370</v>
      </c>
      <c r="D942" s="103" t="s">
        <v>3370</v>
      </c>
      <c r="E942" s="10"/>
      <c r="F942" s="19"/>
      <c r="G942" s="10"/>
      <c r="H942" s="144"/>
      <c r="I942" s="7" t="s">
        <v>4354</v>
      </c>
      <c r="J942" s="121"/>
      <c r="K942" s="18"/>
      <c r="L942" s="108"/>
      <c r="M942" s="121"/>
      <c r="N942" s="121"/>
      <c r="O942" s="121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  <c r="AA942" s="110"/>
      <c r="AB942" s="110"/>
      <c r="AC942" s="110"/>
      <c r="AD942" s="110"/>
      <c r="AE942" s="110"/>
      <c r="AF942" s="110"/>
      <c r="AG942" s="110"/>
      <c r="AH942" s="110"/>
      <c r="AI942" s="110"/>
    </row>
    <row r="943">
      <c r="A943" s="10"/>
      <c r="B943" s="44"/>
      <c r="C943" s="6" t="s">
        <v>3371</v>
      </c>
      <c r="D943" s="103" t="s">
        <v>4355</v>
      </c>
      <c r="E943" s="10"/>
      <c r="F943" s="19"/>
      <c r="G943" s="10"/>
      <c r="H943" s="144"/>
      <c r="I943" s="7" t="s">
        <v>2228</v>
      </c>
      <c r="J943" s="121"/>
      <c r="K943" s="18"/>
      <c r="L943" s="108"/>
      <c r="M943" s="121"/>
      <c r="N943" s="121"/>
      <c r="O943" s="121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  <c r="AA943" s="110"/>
      <c r="AB943" s="110"/>
      <c r="AC943" s="110"/>
      <c r="AD943" s="110"/>
      <c r="AE943" s="110"/>
      <c r="AF943" s="110"/>
      <c r="AG943" s="110"/>
      <c r="AH943" s="110"/>
      <c r="AI943" s="110"/>
    </row>
    <row r="944">
      <c r="A944" s="10"/>
      <c r="B944" s="44"/>
      <c r="C944" s="6" t="s">
        <v>3372</v>
      </c>
      <c r="D944" s="103" t="s">
        <v>4356</v>
      </c>
      <c r="E944" s="10"/>
      <c r="F944" s="19"/>
      <c r="G944" s="10"/>
      <c r="H944" s="144"/>
      <c r="I944" s="7" t="s">
        <v>4357</v>
      </c>
      <c r="J944" s="121"/>
      <c r="K944" s="18"/>
      <c r="L944" s="108"/>
      <c r="M944" s="121"/>
      <c r="N944" s="121"/>
      <c r="O944" s="121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  <c r="AA944" s="110"/>
      <c r="AB944" s="110"/>
      <c r="AC944" s="110"/>
      <c r="AD944" s="110"/>
      <c r="AE944" s="110"/>
      <c r="AF944" s="110"/>
      <c r="AG944" s="110"/>
      <c r="AH944" s="110"/>
      <c r="AI944" s="110"/>
    </row>
    <row r="945">
      <c r="A945" s="10"/>
      <c r="B945" s="44"/>
      <c r="C945" s="6" t="s">
        <v>3373</v>
      </c>
      <c r="D945" s="103" t="s">
        <v>3373</v>
      </c>
      <c r="E945" s="10"/>
      <c r="F945" s="19"/>
      <c r="G945" s="10"/>
      <c r="H945" s="144"/>
      <c r="I945" s="7" t="s">
        <v>2234</v>
      </c>
      <c r="J945" s="121"/>
      <c r="K945" s="18"/>
      <c r="L945" s="108"/>
      <c r="M945" s="121"/>
      <c r="N945" s="121"/>
      <c r="O945" s="121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  <c r="AA945" s="110"/>
      <c r="AB945" s="110"/>
      <c r="AC945" s="110"/>
      <c r="AD945" s="110"/>
      <c r="AE945" s="110"/>
      <c r="AF945" s="110"/>
      <c r="AG945" s="110"/>
      <c r="AH945" s="110"/>
      <c r="AI945" s="110"/>
    </row>
    <row r="946">
      <c r="A946" s="10"/>
      <c r="B946" s="44"/>
      <c r="C946" s="6" t="s">
        <v>3375</v>
      </c>
      <c r="D946" s="103" t="s">
        <v>3375</v>
      </c>
      <c r="E946" s="10"/>
      <c r="F946" s="19"/>
      <c r="G946" s="10"/>
      <c r="H946" s="144"/>
      <c r="I946" s="7" t="s">
        <v>2237</v>
      </c>
      <c r="J946" s="121"/>
      <c r="K946" s="18"/>
      <c r="L946" s="108"/>
      <c r="M946" s="121"/>
      <c r="N946" s="121"/>
      <c r="O946" s="121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  <c r="AA946" s="110"/>
      <c r="AB946" s="110"/>
      <c r="AC946" s="110"/>
      <c r="AD946" s="110"/>
      <c r="AE946" s="110"/>
      <c r="AF946" s="110"/>
      <c r="AG946" s="110"/>
      <c r="AH946" s="110"/>
      <c r="AI946" s="110"/>
    </row>
    <row r="947">
      <c r="A947" s="10"/>
      <c r="B947" s="44"/>
      <c r="C947" s="6" t="s">
        <v>3377</v>
      </c>
      <c r="D947" s="103" t="s">
        <v>3377</v>
      </c>
      <c r="E947" s="10"/>
      <c r="F947" s="19"/>
      <c r="G947" s="10"/>
      <c r="H947" s="144"/>
      <c r="I947" s="7" t="s">
        <v>4358</v>
      </c>
      <c r="J947" s="121"/>
      <c r="K947" s="18"/>
      <c r="L947" s="108"/>
      <c r="M947" s="121"/>
      <c r="N947" s="121"/>
      <c r="O947" s="121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  <c r="AA947" s="110"/>
      <c r="AB947" s="110"/>
      <c r="AC947" s="110"/>
      <c r="AD947" s="110"/>
      <c r="AE947" s="110"/>
      <c r="AF947" s="110"/>
      <c r="AG947" s="110"/>
      <c r="AH947" s="110"/>
      <c r="AI947" s="110"/>
    </row>
    <row r="948">
      <c r="A948" s="10"/>
      <c r="B948" s="44"/>
      <c r="C948" s="6" t="s">
        <v>3379</v>
      </c>
      <c r="D948" s="103" t="s">
        <v>3379</v>
      </c>
      <c r="E948" s="10"/>
      <c r="F948" s="19"/>
      <c r="G948" s="10"/>
      <c r="H948" s="144"/>
      <c r="I948" s="7" t="s">
        <v>4359</v>
      </c>
      <c r="J948" s="121"/>
      <c r="K948" s="18"/>
      <c r="L948" s="108"/>
      <c r="M948" s="121"/>
      <c r="N948" s="121"/>
      <c r="O948" s="121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  <c r="AA948" s="110"/>
      <c r="AB948" s="110"/>
      <c r="AC948" s="110"/>
      <c r="AD948" s="110"/>
      <c r="AE948" s="110"/>
      <c r="AF948" s="110"/>
      <c r="AG948" s="110"/>
      <c r="AH948" s="110"/>
      <c r="AI948" s="110"/>
    </row>
    <row r="949">
      <c r="A949" s="10"/>
      <c r="B949" s="44"/>
      <c r="C949" s="6" t="s">
        <v>3381</v>
      </c>
      <c r="D949" s="103" t="s">
        <v>3381</v>
      </c>
      <c r="E949" s="10"/>
      <c r="F949" s="19"/>
      <c r="G949" s="10"/>
      <c r="H949" s="144"/>
      <c r="I949" s="7" t="s">
        <v>4360</v>
      </c>
      <c r="J949" s="121"/>
      <c r="K949" s="18"/>
      <c r="L949" s="108"/>
      <c r="M949" s="121"/>
      <c r="N949" s="121"/>
      <c r="O949" s="121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  <c r="AA949" s="110"/>
      <c r="AB949" s="110"/>
      <c r="AC949" s="110"/>
      <c r="AD949" s="110"/>
      <c r="AE949" s="110"/>
      <c r="AF949" s="110"/>
      <c r="AG949" s="110"/>
      <c r="AH949" s="110"/>
      <c r="AI949" s="110"/>
    </row>
    <row r="950">
      <c r="A950" s="10"/>
      <c r="B950" s="44"/>
      <c r="C950" s="6" t="s">
        <v>3383</v>
      </c>
      <c r="D950" s="103" t="s">
        <v>3383</v>
      </c>
      <c r="E950" s="10"/>
      <c r="F950" s="19"/>
      <c r="G950" s="10"/>
      <c r="H950" s="144"/>
      <c r="I950" s="7" t="s">
        <v>4361</v>
      </c>
      <c r="J950" s="121"/>
      <c r="K950" s="18"/>
      <c r="L950" s="108"/>
      <c r="M950" s="121"/>
      <c r="N950" s="121"/>
      <c r="O950" s="121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  <c r="AA950" s="110"/>
      <c r="AB950" s="110"/>
      <c r="AC950" s="110"/>
      <c r="AD950" s="110"/>
      <c r="AE950" s="110"/>
      <c r="AF950" s="110"/>
      <c r="AG950" s="110"/>
      <c r="AH950" s="110"/>
      <c r="AI950" s="110"/>
    </row>
    <row r="951">
      <c r="A951" s="10"/>
      <c r="B951" s="44"/>
      <c r="C951" s="6" t="s">
        <v>3384</v>
      </c>
      <c r="D951" s="103" t="s">
        <v>3384</v>
      </c>
      <c r="E951" s="10"/>
      <c r="F951" s="19"/>
      <c r="G951" s="10"/>
      <c r="H951" s="144"/>
      <c r="I951" s="7" t="s">
        <v>4362</v>
      </c>
      <c r="J951" s="121"/>
      <c r="K951" s="18"/>
      <c r="L951" s="108"/>
      <c r="M951" s="121"/>
      <c r="N951" s="121"/>
      <c r="O951" s="121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  <c r="AA951" s="110"/>
      <c r="AB951" s="110"/>
      <c r="AC951" s="110"/>
      <c r="AD951" s="110"/>
      <c r="AE951" s="110"/>
      <c r="AF951" s="110"/>
      <c r="AG951" s="110"/>
      <c r="AH951" s="110"/>
      <c r="AI951" s="110"/>
    </row>
    <row r="952">
      <c r="A952" s="10"/>
      <c r="B952" s="44"/>
      <c r="C952" s="6" t="s">
        <v>3385</v>
      </c>
      <c r="D952" s="103" t="s">
        <v>3385</v>
      </c>
      <c r="E952" s="10"/>
      <c r="F952" s="19"/>
      <c r="G952" s="10"/>
      <c r="H952" s="144"/>
      <c r="I952" s="7" t="s">
        <v>4363</v>
      </c>
      <c r="J952" s="121"/>
      <c r="K952" s="18"/>
      <c r="L952" s="108"/>
      <c r="M952" s="121"/>
      <c r="N952" s="121"/>
      <c r="O952" s="121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  <c r="AA952" s="110"/>
      <c r="AB952" s="110"/>
      <c r="AC952" s="110"/>
      <c r="AD952" s="110"/>
      <c r="AE952" s="110"/>
      <c r="AF952" s="110"/>
      <c r="AG952" s="110"/>
      <c r="AH952" s="110"/>
      <c r="AI952" s="110"/>
    </row>
    <row r="953">
      <c r="A953" s="10"/>
      <c r="B953" s="44"/>
      <c r="C953" s="6"/>
      <c r="D953" s="103"/>
      <c r="E953" s="10"/>
      <c r="F953" s="19"/>
      <c r="G953" s="10"/>
      <c r="H953" s="144"/>
      <c r="I953" s="7"/>
      <c r="J953" s="121"/>
      <c r="K953" s="18"/>
      <c r="L953" s="108"/>
      <c r="M953" s="121"/>
      <c r="N953" s="121"/>
      <c r="O953" s="121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  <c r="AA953" s="110"/>
      <c r="AB953" s="110"/>
      <c r="AC953" s="110"/>
      <c r="AD953" s="110"/>
      <c r="AE953" s="110"/>
      <c r="AF953" s="110"/>
      <c r="AG953" s="110"/>
      <c r="AH953" s="110"/>
      <c r="AI953" s="110"/>
    </row>
    <row r="954">
      <c r="A954" s="10"/>
      <c r="B954" s="44"/>
      <c r="C954" s="6" t="s">
        <v>3386</v>
      </c>
      <c r="D954" s="103" t="s">
        <v>3386</v>
      </c>
      <c r="E954" s="10"/>
      <c r="F954" s="19"/>
      <c r="G954" s="10"/>
      <c r="H954" s="144"/>
      <c r="I954" s="7" t="s">
        <v>4364</v>
      </c>
      <c r="J954" s="121"/>
      <c r="K954" s="18"/>
      <c r="L954" s="108"/>
      <c r="M954" s="121"/>
      <c r="N954" s="121"/>
      <c r="O954" s="121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  <c r="AA954" s="110"/>
      <c r="AB954" s="110"/>
      <c r="AC954" s="110"/>
      <c r="AD954" s="110"/>
      <c r="AE954" s="110"/>
      <c r="AF954" s="110"/>
      <c r="AG954" s="110"/>
      <c r="AH954" s="110"/>
      <c r="AI954" s="110"/>
    </row>
    <row r="955">
      <c r="A955" s="10"/>
      <c r="B955" s="44"/>
      <c r="C955" s="6" t="s">
        <v>3387</v>
      </c>
      <c r="D955" s="103" t="s">
        <v>3387</v>
      </c>
      <c r="E955" s="10"/>
      <c r="F955" s="19"/>
      <c r="G955" s="10"/>
      <c r="H955" s="144"/>
      <c r="I955" s="7" t="s">
        <v>4365</v>
      </c>
      <c r="J955" s="121"/>
      <c r="K955" s="18"/>
      <c r="L955" s="108"/>
      <c r="M955" s="121"/>
      <c r="N955" s="121"/>
      <c r="O955" s="121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  <c r="AA955" s="110"/>
      <c r="AB955" s="110"/>
      <c r="AC955" s="110"/>
      <c r="AD955" s="110"/>
      <c r="AE955" s="110"/>
      <c r="AF955" s="110"/>
      <c r="AG955" s="110"/>
      <c r="AH955" s="110"/>
      <c r="AI955" s="110"/>
    </row>
    <row r="956">
      <c r="A956" s="10"/>
      <c r="B956" s="44"/>
      <c r="C956" s="6" t="s">
        <v>3388</v>
      </c>
      <c r="D956" s="103" t="s">
        <v>3388</v>
      </c>
      <c r="E956" s="10"/>
      <c r="F956" s="19"/>
      <c r="G956" s="10"/>
      <c r="H956" s="144"/>
      <c r="I956" s="7" t="s">
        <v>4366</v>
      </c>
      <c r="J956" s="121"/>
      <c r="K956" s="18"/>
      <c r="L956" s="108"/>
      <c r="M956" s="121"/>
      <c r="N956" s="121"/>
      <c r="O956" s="121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  <c r="AA956" s="110"/>
      <c r="AB956" s="110"/>
      <c r="AC956" s="110"/>
      <c r="AD956" s="110"/>
      <c r="AE956" s="110"/>
      <c r="AF956" s="110"/>
      <c r="AG956" s="110"/>
      <c r="AH956" s="110"/>
      <c r="AI956" s="110"/>
    </row>
    <row r="957">
      <c r="A957" s="10"/>
      <c r="B957" s="44"/>
      <c r="C957" s="6" t="s">
        <v>3390</v>
      </c>
      <c r="D957" s="103" t="s">
        <v>4367</v>
      </c>
      <c r="E957" s="10"/>
      <c r="F957" s="19"/>
      <c r="G957" s="10"/>
      <c r="H957" s="144"/>
      <c r="I957" s="7" t="s">
        <v>2267</v>
      </c>
      <c r="J957" s="121"/>
      <c r="K957" s="18"/>
      <c r="L957" s="108"/>
      <c r="M957" s="121"/>
      <c r="N957" s="121"/>
      <c r="O957" s="121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  <c r="AA957" s="110"/>
      <c r="AB957" s="110"/>
      <c r="AC957" s="110"/>
      <c r="AD957" s="110"/>
      <c r="AE957" s="110"/>
      <c r="AF957" s="110"/>
      <c r="AG957" s="110"/>
      <c r="AH957" s="110"/>
      <c r="AI957" s="110"/>
    </row>
    <row r="958">
      <c r="A958" s="10"/>
      <c r="B958" s="44"/>
      <c r="C958" s="6" t="s">
        <v>2271</v>
      </c>
      <c r="D958" s="103" t="s">
        <v>2271</v>
      </c>
      <c r="E958" s="10"/>
      <c r="F958" s="19"/>
      <c r="G958" s="10"/>
      <c r="H958" s="144"/>
      <c r="I958" s="7" t="s">
        <v>2270</v>
      </c>
      <c r="J958" s="165" t="s">
        <v>2271</v>
      </c>
      <c r="K958" s="18"/>
      <c r="L958" s="108"/>
      <c r="M958" s="121"/>
      <c r="N958" s="121"/>
      <c r="O958" s="121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  <c r="AA958" s="110"/>
      <c r="AB958" s="110"/>
      <c r="AC958" s="110"/>
      <c r="AD958" s="110"/>
      <c r="AE958" s="110"/>
      <c r="AF958" s="110"/>
      <c r="AG958" s="110"/>
      <c r="AH958" s="110"/>
      <c r="AI958" s="110"/>
    </row>
    <row r="959">
      <c r="A959" s="10"/>
      <c r="B959" s="44"/>
      <c r="C959" s="6" t="s">
        <v>2274</v>
      </c>
      <c r="D959" s="103" t="s">
        <v>2274</v>
      </c>
      <c r="E959" s="10"/>
      <c r="F959" s="19"/>
      <c r="G959" s="10"/>
      <c r="H959" s="144"/>
      <c r="I959" s="7" t="s">
        <v>4368</v>
      </c>
      <c r="J959" s="150" t="s">
        <v>2274</v>
      </c>
      <c r="K959" s="18"/>
      <c r="L959" s="108"/>
      <c r="M959" s="121"/>
      <c r="N959" s="121"/>
      <c r="O959" s="121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  <c r="AA959" s="110"/>
      <c r="AB959" s="110"/>
      <c r="AC959" s="110"/>
      <c r="AD959" s="110"/>
      <c r="AE959" s="110"/>
      <c r="AF959" s="110"/>
      <c r="AG959" s="110"/>
      <c r="AH959" s="110"/>
      <c r="AI959" s="110"/>
    </row>
    <row r="960">
      <c r="A960" s="10"/>
      <c r="B960" s="44"/>
      <c r="C960" s="6" t="s">
        <v>2277</v>
      </c>
      <c r="D960" s="103" t="s">
        <v>2277</v>
      </c>
      <c r="E960" s="10"/>
      <c r="F960" s="19"/>
      <c r="G960" s="10"/>
      <c r="H960" s="144"/>
      <c r="I960" s="7" t="s">
        <v>4369</v>
      </c>
      <c r="J960" s="150" t="s">
        <v>2277</v>
      </c>
      <c r="K960" s="18"/>
      <c r="L960" s="108"/>
      <c r="M960" s="121"/>
      <c r="N960" s="121"/>
      <c r="O960" s="121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  <c r="AA960" s="110"/>
      <c r="AB960" s="110"/>
      <c r="AC960" s="110"/>
      <c r="AD960" s="110"/>
      <c r="AE960" s="110"/>
      <c r="AF960" s="110"/>
      <c r="AG960" s="110"/>
      <c r="AH960" s="110"/>
      <c r="AI960" s="110"/>
    </row>
    <row r="961">
      <c r="A961" s="10"/>
      <c r="B961" s="44"/>
      <c r="C961" s="6" t="s">
        <v>3391</v>
      </c>
      <c r="D961" s="103" t="s">
        <v>4370</v>
      </c>
      <c r="E961" s="10"/>
      <c r="F961" s="19"/>
      <c r="G961" s="10"/>
      <c r="H961" s="144"/>
      <c r="I961" s="7" t="s">
        <v>4371</v>
      </c>
      <c r="J961" s="150" t="s">
        <v>3391</v>
      </c>
      <c r="K961" s="18"/>
      <c r="L961" s="108"/>
      <c r="M961" s="121"/>
      <c r="N961" s="121"/>
      <c r="O961" s="121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  <c r="AA961" s="110"/>
      <c r="AB961" s="110"/>
      <c r="AC961" s="110"/>
      <c r="AD961" s="110"/>
      <c r="AE961" s="110"/>
      <c r="AF961" s="110"/>
      <c r="AG961" s="110"/>
      <c r="AH961" s="110"/>
      <c r="AI961" s="110"/>
    </row>
    <row r="962">
      <c r="A962" s="10"/>
      <c r="B962" s="44"/>
      <c r="C962" s="6" t="s">
        <v>2280</v>
      </c>
      <c r="D962" s="103" t="s">
        <v>2280</v>
      </c>
      <c r="E962" s="10"/>
      <c r="F962" s="19"/>
      <c r="G962" s="10"/>
      <c r="H962" s="144"/>
      <c r="I962" s="7" t="s">
        <v>2279</v>
      </c>
      <c r="J962" s="121"/>
      <c r="K962" s="18"/>
      <c r="L962" s="108"/>
      <c r="M962" s="121"/>
      <c r="N962" s="121"/>
      <c r="O962" s="121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  <c r="AA962" s="110"/>
      <c r="AB962" s="110"/>
      <c r="AC962" s="110"/>
      <c r="AD962" s="110"/>
      <c r="AE962" s="110"/>
      <c r="AF962" s="110"/>
      <c r="AG962" s="110"/>
      <c r="AH962" s="110"/>
      <c r="AI962" s="110"/>
    </row>
    <row r="963">
      <c r="A963" s="10"/>
      <c r="B963" s="44"/>
      <c r="C963" s="6" t="s">
        <v>2283</v>
      </c>
      <c r="D963" s="103" t="s">
        <v>4372</v>
      </c>
      <c r="E963" s="10"/>
      <c r="F963" s="19"/>
      <c r="G963" s="10"/>
      <c r="H963" s="144"/>
      <c r="I963" s="7" t="s">
        <v>4373</v>
      </c>
      <c r="J963" s="121"/>
      <c r="K963" s="18"/>
      <c r="L963" s="108"/>
      <c r="M963" s="121"/>
      <c r="N963" s="121"/>
      <c r="O963" s="121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  <c r="AA963" s="110"/>
      <c r="AB963" s="110"/>
      <c r="AC963" s="110"/>
      <c r="AD963" s="110"/>
      <c r="AE963" s="110"/>
      <c r="AF963" s="110"/>
      <c r="AG963" s="110"/>
      <c r="AH963" s="110"/>
      <c r="AI963" s="110"/>
    </row>
    <row r="964">
      <c r="A964" s="10"/>
      <c r="B964" s="44"/>
      <c r="C964" s="6" t="s">
        <v>3393</v>
      </c>
      <c r="D964" s="103" t="s">
        <v>3393</v>
      </c>
      <c r="E964" s="10"/>
      <c r="F964" s="19"/>
      <c r="G964" s="10"/>
      <c r="H964" s="144"/>
      <c r="I964" s="7" t="s">
        <v>4374</v>
      </c>
      <c r="J964" s="121"/>
      <c r="K964" s="18"/>
      <c r="L964" s="108"/>
      <c r="M964" s="121"/>
      <c r="N964" s="121"/>
      <c r="O964" s="121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  <c r="AA964" s="110"/>
      <c r="AB964" s="110"/>
      <c r="AC964" s="110"/>
      <c r="AD964" s="110"/>
      <c r="AE964" s="110"/>
      <c r="AF964" s="110"/>
      <c r="AG964" s="110"/>
      <c r="AH964" s="110"/>
      <c r="AI964" s="110"/>
    </row>
    <row r="965">
      <c r="A965" s="10"/>
      <c r="B965" s="44"/>
      <c r="C965" s="6" t="s">
        <v>3394</v>
      </c>
      <c r="D965" s="103" t="s">
        <v>3394</v>
      </c>
      <c r="E965" s="10"/>
      <c r="F965" s="19"/>
      <c r="G965" s="10"/>
      <c r="H965" s="144"/>
      <c r="I965" s="7" t="s">
        <v>4375</v>
      </c>
      <c r="J965" s="121"/>
      <c r="K965" s="18"/>
      <c r="L965" s="108"/>
      <c r="M965" s="121"/>
      <c r="N965" s="121"/>
      <c r="O965" s="121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  <c r="AA965" s="110"/>
      <c r="AB965" s="110"/>
      <c r="AC965" s="110"/>
      <c r="AD965" s="110"/>
      <c r="AE965" s="110"/>
      <c r="AF965" s="110"/>
      <c r="AG965" s="110"/>
      <c r="AH965" s="110"/>
      <c r="AI965" s="110"/>
    </row>
    <row r="966">
      <c r="A966" s="10"/>
      <c r="B966" s="44"/>
      <c r="C966" s="6" t="s">
        <v>3395</v>
      </c>
      <c r="D966" s="103" t="s">
        <v>3395</v>
      </c>
      <c r="E966" s="10"/>
      <c r="F966" s="19"/>
      <c r="G966" s="10"/>
      <c r="H966" s="144"/>
      <c r="I966" s="7" t="s">
        <v>4376</v>
      </c>
      <c r="J966" s="121"/>
      <c r="K966" s="18"/>
      <c r="L966" s="108"/>
      <c r="M966" s="121"/>
      <c r="N966" s="121"/>
      <c r="O966" s="121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  <c r="AA966" s="110"/>
      <c r="AB966" s="110"/>
      <c r="AC966" s="110"/>
      <c r="AD966" s="110"/>
      <c r="AE966" s="110"/>
      <c r="AF966" s="110"/>
      <c r="AG966" s="110"/>
      <c r="AH966" s="110"/>
      <c r="AI966" s="110"/>
    </row>
    <row r="967">
      <c r="A967" s="10"/>
      <c r="B967" s="44"/>
      <c r="C967" s="6" t="s">
        <v>3396</v>
      </c>
      <c r="D967" s="103" t="s">
        <v>3396</v>
      </c>
      <c r="E967" s="10"/>
      <c r="F967" s="19"/>
      <c r="G967" s="10"/>
      <c r="H967" s="144"/>
      <c r="I967" s="7" t="s">
        <v>4377</v>
      </c>
      <c r="J967" s="121"/>
      <c r="K967" s="18"/>
      <c r="L967" s="108"/>
      <c r="M967" s="121"/>
      <c r="N967" s="121"/>
      <c r="O967" s="121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  <c r="AA967" s="110"/>
      <c r="AB967" s="110"/>
      <c r="AC967" s="110"/>
      <c r="AD967" s="110"/>
      <c r="AE967" s="110"/>
      <c r="AF967" s="110"/>
      <c r="AG967" s="110"/>
      <c r="AH967" s="110"/>
      <c r="AI967" s="110"/>
    </row>
    <row r="968">
      <c r="A968" s="10"/>
      <c r="B968" s="44"/>
      <c r="C968" s="6" t="s">
        <v>3397</v>
      </c>
      <c r="D968" s="103" t="s">
        <v>3397</v>
      </c>
      <c r="E968" s="10"/>
      <c r="F968" s="19"/>
      <c r="G968" s="10"/>
      <c r="H968" s="144"/>
      <c r="I968" s="7" t="s">
        <v>4378</v>
      </c>
      <c r="J968" s="121"/>
      <c r="K968" s="18"/>
      <c r="L968" s="108"/>
      <c r="M968" s="121"/>
      <c r="N968" s="121"/>
      <c r="O968" s="121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  <c r="AA968" s="110"/>
      <c r="AB968" s="110"/>
      <c r="AC968" s="110"/>
      <c r="AD968" s="110"/>
      <c r="AE968" s="110"/>
      <c r="AF968" s="110"/>
      <c r="AG968" s="110"/>
      <c r="AH968" s="110"/>
      <c r="AI968" s="110"/>
    </row>
    <row r="969">
      <c r="A969" s="10"/>
      <c r="B969" s="44"/>
      <c r="C969" s="6" t="s">
        <v>3398</v>
      </c>
      <c r="D969" s="103" t="s">
        <v>3398</v>
      </c>
      <c r="E969" s="10"/>
      <c r="F969" s="19"/>
      <c r="G969" s="10"/>
      <c r="H969" s="144"/>
      <c r="I969" s="7" t="s">
        <v>4379</v>
      </c>
      <c r="J969" s="121"/>
      <c r="K969" s="18"/>
      <c r="L969" s="108"/>
      <c r="M969" s="121"/>
      <c r="N969" s="121"/>
      <c r="O969" s="121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  <c r="AA969" s="110"/>
      <c r="AB969" s="110"/>
      <c r="AC969" s="110"/>
      <c r="AD969" s="110"/>
      <c r="AE969" s="110"/>
      <c r="AF969" s="110"/>
      <c r="AG969" s="110"/>
      <c r="AH969" s="110"/>
      <c r="AI969" s="110"/>
    </row>
    <row r="970">
      <c r="A970" s="10"/>
      <c r="B970" s="44"/>
      <c r="C970" s="6" t="s">
        <v>2304</v>
      </c>
      <c r="D970" s="103" t="s">
        <v>2304</v>
      </c>
      <c r="E970" s="10"/>
      <c r="F970" s="19"/>
      <c r="G970" s="10"/>
      <c r="H970" s="144"/>
      <c r="I970" s="7" t="s">
        <v>4380</v>
      </c>
      <c r="J970" s="121"/>
      <c r="K970" s="18"/>
      <c r="L970" s="108"/>
      <c r="M970" s="121"/>
      <c r="N970" s="121"/>
      <c r="O970" s="121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  <c r="AA970" s="110"/>
      <c r="AB970" s="110"/>
      <c r="AC970" s="110"/>
      <c r="AD970" s="110"/>
      <c r="AE970" s="110"/>
      <c r="AF970" s="110"/>
      <c r="AG970" s="110"/>
      <c r="AH970" s="110"/>
      <c r="AI970" s="110"/>
    </row>
    <row r="971">
      <c r="A971" s="10"/>
      <c r="B971" s="44"/>
      <c r="C971" s="6" t="s">
        <v>3399</v>
      </c>
      <c r="D971" s="103" t="s">
        <v>4381</v>
      </c>
      <c r="E971" s="10"/>
      <c r="F971" s="19"/>
      <c r="G971" s="10"/>
      <c r="H971" s="144"/>
      <c r="I971" s="7" t="s">
        <v>2306</v>
      </c>
      <c r="J971" s="121"/>
      <c r="K971" s="18"/>
      <c r="L971" s="108"/>
      <c r="M971" s="121"/>
      <c r="N971" s="121"/>
      <c r="O971" s="121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  <c r="AA971" s="110"/>
      <c r="AB971" s="110"/>
      <c r="AC971" s="110"/>
      <c r="AD971" s="110"/>
      <c r="AE971" s="110"/>
      <c r="AF971" s="110"/>
      <c r="AG971" s="110"/>
      <c r="AH971" s="110"/>
      <c r="AI971" s="110"/>
    </row>
    <row r="972">
      <c r="A972" s="10"/>
      <c r="B972" s="44"/>
      <c r="C972" s="6" t="s">
        <v>2671</v>
      </c>
      <c r="D972" s="103" t="s">
        <v>2671</v>
      </c>
      <c r="E972" s="10"/>
      <c r="F972" s="19"/>
      <c r="G972" s="10"/>
      <c r="H972" s="144"/>
      <c r="I972" s="7" t="s">
        <v>4382</v>
      </c>
      <c r="J972" s="121"/>
      <c r="K972" s="18"/>
      <c r="L972" s="108"/>
      <c r="M972" s="121"/>
      <c r="N972" s="121"/>
      <c r="O972" s="121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  <c r="AA972" s="110"/>
      <c r="AB972" s="110"/>
      <c r="AC972" s="110"/>
      <c r="AD972" s="110"/>
      <c r="AE972" s="110"/>
      <c r="AF972" s="110"/>
      <c r="AG972" s="110"/>
      <c r="AH972" s="110"/>
      <c r="AI972" s="110"/>
    </row>
    <row r="973">
      <c r="A973" s="10"/>
      <c r="B973" s="44"/>
      <c r="C973" s="6" t="s">
        <v>3400</v>
      </c>
      <c r="D973" s="103" t="s">
        <v>3400</v>
      </c>
      <c r="E973" s="10"/>
      <c r="F973" s="19"/>
      <c r="G973" s="10"/>
      <c r="H973" s="144"/>
      <c r="I973" s="7" t="s">
        <v>2309</v>
      </c>
      <c r="J973" s="121"/>
      <c r="K973" s="18"/>
      <c r="L973" s="108"/>
      <c r="M973" s="121"/>
      <c r="N973" s="121"/>
      <c r="O973" s="121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  <c r="AA973" s="110"/>
      <c r="AB973" s="110"/>
      <c r="AC973" s="110"/>
      <c r="AD973" s="110"/>
      <c r="AE973" s="110"/>
      <c r="AF973" s="110"/>
      <c r="AG973" s="110"/>
      <c r="AH973" s="110"/>
      <c r="AI973" s="110"/>
    </row>
    <row r="974">
      <c r="A974" s="10"/>
      <c r="B974" s="44"/>
      <c r="C974" s="6" t="s">
        <v>2313</v>
      </c>
      <c r="D974" s="103" t="s">
        <v>2313</v>
      </c>
      <c r="E974" s="10"/>
      <c r="F974" s="19"/>
      <c r="G974" s="10"/>
      <c r="H974" s="144"/>
      <c r="I974" s="7" t="s">
        <v>2312</v>
      </c>
      <c r="J974" s="121"/>
      <c r="K974" s="18"/>
      <c r="L974" s="108"/>
      <c r="M974" s="121"/>
      <c r="N974" s="121"/>
      <c r="O974" s="121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  <c r="AA974" s="110"/>
      <c r="AB974" s="110"/>
      <c r="AC974" s="110"/>
      <c r="AD974" s="110"/>
      <c r="AE974" s="110"/>
      <c r="AF974" s="110"/>
      <c r="AG974" s="110"/>
      <c r="AH974" s="110"/>
      <c r="AI974" s="110"/>
    </row>
    <row r="975">
      <c r="A975" s="10"/>
      <c r="B975" s="44"/>
      <c r="C975" s="6"/>
      <c r="D975" s="13"/>
      <c r="E975" s="10"/>
      <c r="F975" s="19"/>
      <c r="G975" s="42" t="s">
        <v>3401</v>
      </c>
      <c r="H975" s="105"/>
      <c r="I975" s="18"/>
      <c r="J975" s="150"/>
      <c r="K975" s="7" t="s">
        <v>4383</v>
      </c>
      <c r="L975" s="130"/>
      <c r="M975" s="121"/>
      <c r="N975" s="121"/>
      <c r="O975" s="121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  <c r="AA975" s="110"/>
      <c r="AB975" s="110"/>
      <c r="AC975" s="110"/>
      <c r="AD975" s="110"/>
      <c r="AE975" s="110"/>
      <c r="AF975" s="110"/>
      <c r="AG975" s="110"/>
      <c r="AH975" s="110"/>
      <c r="AI975" s="110"/>
    </row>
    <row r="976">
      <c r="A976" s="10"/>
      <c r="B976" s="44"/>
      <c r="C976" s="10"/>
      <c r="D976" s="19"/>
      <c r="E976" s="10"/>
      <c r="F976" s="19"/>
      <c r="G976" s="6"/>
      <c r="H976" s="105"/>
      <c r="I976" s="18"/>
      <c r="J976" s="150"/>
      <c r="K976" s="18"/>
      <c r="L976" s="130"/>
      <c r="M976" s="121"/>
      <c r="N976" s="121"/>
      <c r="O976" s="121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  <c r="AA976" s="110"/>
      <c r="AB976" s="110"/>
      <c r="AC976" s="110"/>
      <c r="AD976" s="110"/>
      <c r="AE976" s="110"/>
      <c r="AF976" s="110"/>
      <c r="AG976" s="110"/>
      <c r="AH976" s="110"/>
      <c r="AI976" s="110"/>
    </row>
    <row r="977">
      <c r="A977" s="10"/>
      <c r="B977" s="44"/>
      <c r="C977" s="6" t="s">
        <v>2314</v>
      </c>
      <c r="D977" s="166" t="s">
        <v>2314</v>
      </c>
      <c r="E977" s="10"/>
      <c r="F977" s="19"/>
      <c r="G977" s="10"/>
      <c r="H977" s="144"/>
      <c r="I977" s="7" t="s">
        <v>2315</v>
      </c>
      <c r="J977" s="150" t="s">
        <v>2314</v>
      </c>
      <c r="K977" s="18"/>
      <c r="L977" s="130"/>
      <c r="M977" s="121"/>
      <c r="N977" s="121"/>
      <c r="O977" s="121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  <c r="AA977" s="110"/>
      <c r="AB977" s="110"/>
      <c r="AC977" s="110"/>
      <c r="AD977" s="110"/>
      <c r="AE977" s="110"/>
      <c r="AF977" s="110"/>
      <c r="AG977" s="110"/>
      <c r="AH977" s="110"/>
      <c r="AI977" s="110"/>
    </row>
    <row r="978">
      <c r="A978" s="10"/>
      <c r="B978" s="44"/>
      <c r="C978" s="10"/>
      <c r="D978" s="167"/>
      <c r="E978" s="10"/>
      <c r="F978" s="19"/>
      <c r="G978" s="10"/>
      <c r="H978" s="144"/>
      <c r="I978" s="18"/>
      <c r="J978" s="121"/>
      <c r="K978" s="18"/>
      <c r="L978" s="130"/>
      <c r="M978" s="121"/>
      <c r="N978" s="121"/>
      <c r="O978" s="121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  <c r="AA978" s="110"/>
      <c r="AB978" s="110"/>
      <c r="AC978" s="110"/>
      <c r="AD978" s="110"/>
      <c r="AE978" s="110"/>
      <c r="AF978" s="110"/>
      <c r="AG978" s="110"/>
      <c r="AH978" s="110"/>
      <c r="AI978" s="110"/>
    </row>
    <row r="979">
      <c r="A979" s="10"/>
      <c r="B979" s="44"/>
      <c r="C979" s="10"/>
      <c r="D979" s="44"/>
      <c r="E979" s="10"/>
      <c r="F979" s="19"/>
      <c r="G979" s="10"/>
      <c r="H979" s="144"/>
      <c r="I979" s="18"/>
      <c r="J979" s="121"/>
      <c r="K979" s="18"/>
      <c r="L979" s="130"/>
      <c r="M979" s="121"/>
      <c r="N979" s="121"/>
      <c r="O979" s="121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  <c r="AA979" s="110"/>
      <c r="AB979" s="110"/>
      <c r="AC979" s="110"/>
      <c r="AD979" s="110"/>
      <c r="AE979" s="110"/>
      <c r="AF979" s="110"/>
      <c r="AG979" s="110"/>
      <c r="AH979" s="110"/>
      <c r="AI979" s="110"/>
    </row>
    <row r="980">
      <c r="A980" s="10"/>
      <c r="B980" s="44"/>
      <c r="C980" s="10"/>
      <c r="D980" s="44"/>
      <c r="E980" s="10"/>
      <c r="F980" s="19"/>
      <c r="G980" s="10"/>
      <c r="H980" s="144"/>
      <c r="I980" s="18"/>
      <c r="J980" s="121"/>
      <c r="K980" s="18"/>
      <c r="L980" s="130"/>
      <c r="M980" s="121"/>
      <c r="N980" s="121"/>
      <c r="O980" s="121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  <c r="AA980" s="110"/>
      <c r="AB980" s="110"/>
      <c r="AC980" s="110"/>
      <c r="AD980" s="110"/>
      <c r="AE980" s="110"/>
      <c r="AF980" s="110"/>
      <c r="AG980" s="110"/>
      <c r="AH980" s="110"/>
      <c r="AI980" s="110"/>
    </row>
    <row r="981">
      <c r="A981" s="10"/>
      <c r="B981" s="44"/>
      <c r="C981" s="10"/>
      <c r="D981" s="44"/>
      <c r="E981" s="10"/>
      <c r="F981" s="19"/>
      <c r="G981" s="10"/>
      <c r="H981" s="144"/>
      <c r="I981" s="18"/>
      <c r="J981" s="121"/>
      <c r="K981" s="18"/>
      <c r="L981" s="130"/>
      <c r="M981" s="121"/>
      <c r="N981" s="121"/>
      <c r="O981" s="121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  <c r="AA981" s="110"/>
      <c r="AB981" s="110"/>
      <c r="AC981" s="110"/>
      <c r="AD981" s="110"/>
      <c r="AE981" s="110"/>
      <c r="AF981" s="110"/>
      <c r="AG981" s="110"/>
      <c r="AH981" s="110"/>
      <c r="AI981" s="110"/>
    </row>
    <row r="982">
      <c r="A982" s="10"/>
      <c r="B982" s="44"/>
      <c r="C982" s="10"/>
      <c r="D982" s="44"/>
      <c r="E982" s="10"/>
      <c r="F982" s="19"/>
      <c r="G982" s="10"/>
      <c r="H982" s="144"/>
      <c r="I982" s="18"/>
      <c r="J982" s="121"/>
      <c r="K982" s="18"/>
      <c r="L982" s="130"/>
      <c r="M982" s="121"/>
      <c r="N982" s="121"/>
      <c r="O982" s="121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  <c r="AA982" s="110"/>
      <c r="AB982" s="110"/>
      <c r="AC982" s="110"/>
      <c r="AD982" s="110"/>
      <c r="AE982" s="110"/>
      <c r="AF982" s="110"/>
      <c r="AG982" s="110"/>
      <c r="AH982" s="110"/>
      <c r="AI982" s="110"/>
    </row>
    <row r="983">
      <c r="A983" s="10"/>
      <c r="B983" s="44"/>
      <c r="C983" s="10"/>
      <c r="D983" s="44"/>
      <c r="E983" s="10"/>
      <c r="F983" s="19"/>
      <c r="G983" s="10"/>
      <c r="H983" s="144"/>
      <c r="I983" s="18"/>
      <c r="J983" s="121"/>
      <c r="K983" s="18"/>
      <c r="L983" s="130"/>
      <c r="M983" s="121"/>
      <c r="N983" s="121"/>
      <c r="O983" s="121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  <c r="AA983" s="110"/>
      <c r="AB983" s="110"/>
      <c r="AC983" s="110"/>
      <c r="AD983" s="110"/>
      <c r="AE983" s="110"/>
      <c r="AF983" s="110"/>
      <c r="AG983" s="110"/>
      <c r="AH983" s="110"/>
      <c r="AI983" s="110"/>
    </row>
    <row r="984">
      <c r="A984" s="10"/>
      <c r="B984" s="44"/>
      <c r="C984" s="10"/>
      <c r="D984" s="44"/>
      <c r="E984" s="10"/>
      <c r="F984" s="19"/>
      <c r="G984" s="10"/>
      <c r="H984" s="144"/>
      <c r="I984" s="18"/>
      <c r="J984" s="121"/>
      <c r="K984" s="18"/>
      <c r="L984" s="130"/>
      <c r="M984" s="121"/>
      <c r="N984" s="121"/>
      <c r="O984" s="121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  <c r="AA984" s="110"/>
      <c r="AB984" s="110"/>
      <c r="AC984" s="110"/>
      <c r="AD984" s="110"/>
      <c r="AE984" s="110"/>
      <c r="AF984" s="110"/>
      <c r="AG984" s="110"/>
      <c r="AH984" s="110"/>
      <c r="AI984" s="110"/>
    </row>
    <row r="985">
      <c r="A985" s="10"/>
      <c r="B985" s="44"/>
      <c r="C985" s="10"/>
      <c r="D985" s="44"/>
      <c r="E985" s="10"/>
      <c r="F985" s="19"/>
      <c r="G985" s="10"/>
      <c r="H985" s="144"/>
      <c r="I985" s="18"/>
      <c r="J985" s="121"/>
      <c r="K985" s="18"/>
      <c r="L985" s="130"/>
      <c r="M985" s="121"/>
      <c r="N985" s="121"/>
      <c r="O985" s="121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  <c r="AA985" s="110"/>
      <c r="AB985" s="110"/>
      <c r="AC985" s="110"/>
      <c r="AD985" s="110"/>
      <c r="AE985" s="110"/>
      <c r="AF985" s="110"/>
      <c r="AG985" s="110"/>
      <c r="AH985" s="110"/>
      <c r="AI985" s="110"/>
    </row>
    <row r="986">
      <c r="A986" s="10"/>
      <c r="B986" s="44"/>
      <c r="C986" s="10"/>
      <c r="D986" s="44"/>
      <c r="E986" s="10"/>
      <c r="F986" s="19"/>
      <c r="G986" s="6"/>
      <c r="H986" s="105"/>
      <c r="I986" s="18"/>
      <c r="J986" s="121"/>
      <c r="K986" s="7"/>
      <c r="L986" s="130"/>
      <c r="M986" s="121"/>
      <c r="N986" s="121"/>
      <c r="O986" s="121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  <c r="AA986" s="110"/>
      <c r="AB986" s="110"/>
      <c r="AC986" s="110"/>
      <c r="AD986" s="110"/>
      <c r="AE986" s="110"/>
      <c r="AF986" s="110"/>
      <c r="AG986" s="110"/>
      <c r="AH986" s="110"/>
      <c r="AI986" s="110"/>
    </row>
    <row r="987">
      <c r="A987" s="10"/>
      <c r="B987" s="44"/>
      <c r="C987" s="10"/>
      <c r="D987" s="44"/>
      <c r="E987" s="10"/>
      <c r="F987" s="19"/>
      <c r="G987" s="10"/>
      <c r="H987" s="144"/>
      <c r="I987" s="7"/>
      <c r="J987" s="121"/>
      <c r="K987" s="18"/>
      <c r="L987" s="130"/>
      <c r="M987" s="121"/>
      <c r="N987" s="121"/>
      <c r="O987" s="121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  <c r="AA987" s="110"/>
      <c r="AB987" s="110"/>
      <c r="AC987" s="110"/>
      <c r="AD987" s="110"/>
      <c r="AE987" s="110"/>
      <c r="AF987" s="110"/>
      <c r="AG987" s="110"/>
      <c r="AH987" s="110"/>
      <c r="AI987" s="110"/>
    </row>
    <row r="988">
      <c r="A988" s="10"/>
      <c r="B988" s="44"/>
      <c r="C988" s="10"/>
      <c r="D988" s="44"/>
      <c r="E988" s="10"/>
      <c r="F988" s="19"/>
      <c r="G988" s="10"/>
      <c r="H988" s="144"/>
      <c r="I988" s="7"/>
      <c r="J988" s="121"/>
      <c r="K988" s="18"/>
      <c r="L988" s="130"/>
      <c r="M988" s="121"/>
      <c r="N988" s="121"/>
      <c r="O988" s="121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  <c r="AA988" s="110"/>
      <c r="AB988" s="110"/>
      <c r="AC988" s="110"/>
      <c r="AD988" s="110"/>
      <c r="AE988" s="110"/>
      <c r="AF988" s="110"/>
      <c r="AG988" s="110"/>
      <c r="AH988" s="110"/>
      <c r="AI988" s="110"/>
    </row>
    <row r="989">
      <c r="A989" s="10"/>
      <c r="B989" s="44"/>
      <c r="C989" s="10"/>
      <c r="D989" s="44"/>
      <c r="E989" s="10"/>
      <c r="F989" s="19"/>
      <c r="G989" s="10"/>
      <c r="H989" s="144"/>
      <c r="I989" s="18"/>
      <c r="J989" s="121"/>
      <c r="K989" s="18"/>
      <c r="L989" s="130"/>
      <c r="M989" s="121"/>
      <c r="N989" s="121"/>
      <c r="O989" s="121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  <c r="AA989" s="110"/>
      <c r="AB989" s="110"/>
      <c r="AC989" s="110"/>
      <c r="AD989" s="110"/>
      <c r="AE989" s="110"/>
      <c r="AF989" s="110"/>
      <c r="AG989" s="110"/>
      <c r="AH989" s="110"/>
      <c r="AI989" s="110"/>
    </row>
    <row r="990">
      <c r="A990" s="10"/>
      <c r="B990" s="44"/>
      <c r="C990" s="10"/>
      <c r="D990" s="44"/>
      <c r="E990" s="10"/>
      <c r="F990" s="19"/>
      <c r="G990" s="10"/>
      <c r="H990" s="144"/>
      <c r="I990" s="18"/>
      <c r="J990" s="121"/>
      <c r="K990" s="18"/>
      <c r="L990" s="130"/>
      <c r="M990" s="121"/>
      <c r="N990" s="121"/>
      <c r="O990" s="121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  <c r="AA990" s="110"/>
      <c r="AB990" s="110"/>
      <c r="AC990" s="110"/>
      <c r="AD990" s="110"/>
      <c r="AE990" s="110"/>
      <c r="AF990" s="110"/>
      <c r="AG990" s="110"/>
      <c r="AH990" s="110"/>
      <c r="AI990" s="110"/>
    </row>
    <row r="991">
      <c r="A991" s="10"/>
      <c r="B991" s="44"/>
      <c r="C991" s="10"/>
      <c r="D991" s="44"/>
      <c r="E991" s="10"/>
      <c r="F991" s="19"/>
      <c r="G991" s="10"/>
      <c r="H991" s="144"/>
      <c r="I991" s="18"/>
      <c r="J991" s="121"/>
      <c r="K991" s="18"/>
      <c r="L991" s="130"/>
      <c r="M991" s="121"/>
      <c r="N991" s="121"/>
      <c r="O991" s="121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  <c r="AA991" s="110"/>
      <c r="AB991" s="110"/>
      <c r="AC991" s="110"/>
      <c r="AD991" s="110"/>
      <c r="AE991" s="110"/>
      <c r="AF991" s="110"/>
      <c r="AG991" s="110"/>
      <c r="AH991" s="110"/>
      <c r="AI991" s="110"/>
    </row>
    <row r="992">
      <c r="A992" s="10"/>
      <c r="B992" s="44"/>
      <c r="C992" s="10"/>
      <c r="D992" s="44"/>
      <c r="E992" s="10"/>
      <c r="F992" s="19"/>
      <c r="G992" s="10"/>
      <c r="H992" s="144"/>
      <c r="I992" s="18"/>
      <c r="J992" s="121"/>
      <c r="K992" s="18"/>
      <c r="L992" s="130"/>
      <c r="M992" s="121"/>
      <c r="N992" s="121"/>
      <c r="O992" s="121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  <c r="AA992" s="110"/>
      <c r="AB992" s="110"/>
      <c r="AC992" s="110"/>
      <c r="AD992" s="110"/>
      <c r="AE992" s="110"/>
      <c r="AF992" s="110"/>
      <c r="AG992" s="110"/>
      <c r="AH992" s="110"/>
      <c r="AI992" s="110"/>
    </row>
    <row r="993">
      <c r="A993" s="10"/>
      <c r="B993" s="44"/>
      <c r="C993" s="10"/>
      <c r="D993" s="44"/>
      <c r="E993" s="10"/>
      <c r="F993" s="19"/>
      <c r="G993" s="10"/>
      <c r="H993" s="144"/>
      <c r="I993" s="18"/>
      <c r="J993" s="121"/>
      <c r="K993" s="18"/>
      <c r="L993" s="130"/>
      <c r="M993" s="121"/>
      <c r="N993" s="121"/>
      <c r="O993" s="121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  <c r="AA993" s="110"/>
      <c r="AB993" s="110"/>
      <c r="AC993" s="110"/>
      <c r="AD993" s="110"/>
      <c r="AE993" s="110"/>
      <c r="AF993" s="110"/>
      <c r="AG993" s="110"/>
      <c r="AH993" s="110"/>
      <c r="AI993" s="110"/>
    </row>
    <row r="994">
      <c r="A994" s="10"/>
      <c r="B994" s="44"/>
      <c r="C994" s="10"/>
      <c r="D994" s="44"/>
      <c r="E994" s="10"/>
      <c r="F994" s="19"/>
      <c r="G994" s="10"/>
      <c r="H994" s="144"/>
      <c r="I994" s="18"/>
      <c r="J994" s="121"/>
      <c r="K994" s="18"/>
      <c r="L994" s="130"/>
      <c r="M994" s="121"/>
      <c r="N994" s="121"/>
      <c r="O994" s="121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  <c r="AA994" s="110"/>
      <c r="AB994" s="110"/>
      <c r="AC994" s="110"/>
      <c r="AD994" s="110"/>
      <c r="AE994" s="110"/>
      <c r="AF994" s="110"/>
      <c r="AG994" s="110"/>
      <c r="AH994" s="110"/>
      <c r="AI994" s="110"/>
    </row>
    <row r="995">
      <c r="A995" s="10"/>
      <c r="B995" s="44"/>
      <c r="C995" s="10"/>
      <c r="D995" s="44"/>
      <c r="E995" s="10"/>
      <c r="F995" s="19"/>
      <c r="G995" s="10"/>
      <c r="H995" s="144"/>
      <c r="I995" s="18"/>
      <c r="J995" s="121"/>
      <c r="K995" s="18"/>
      <c r="L995" s="130"/>
      <c r="M995" s="121"/>
      <c r="N995" s="121"/>
      <c r="O995" s="121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  <c r="AA995" s="110"/>
      <c r="AB995" s="110"/>
      <c r="AC995" s="110"/>
      <c r="AD995" s="110"/>
      <c r="AE995" s="110"/>
      <c r="AF995" s="110"/>
      <c r="AG995" s="110"/>
      <c r="AH995" s="110"/>
      <c r="AI995" s="110"/>
    </row>
    <row r="996">
      <c r="A996" s="10"/>
      <c r="B996" s="44"/>
      <c r="C996" s="10"/>
      <c r="D996" s="44"/>
      <c r="E996" s="10"/>
      <c r="F996" s="19"/>
      <c r="G996" s="10"/>
      <c r="H996" s="144"/>
      <c r="I996" s="18"/>
      <c r="J996" s="121"/>
      <c r="K996" s="18"/>
      <c r="L996" s="130"/>
      <c r="M996" s="121"/>
      <c r="N996" s="121"/>
      <c r="O996" s="121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  <c r="AA996" s="110"/>
      <c r="AB996" s="110"/>
      <c r="AC996" s="110"/>
      <c r="AD996" s="110"/>
      <c r="AE996" s="110"/>
      <c r="AF996" s="110"/>
      <c r="AG996" s="110"/>
      <c r="AH996" s="110"/>
      <c r="AI996" s="110"/>
    </row>
    <row r="997">
      <c r="A997" s="10"/>
      <c r="B997" s="44"/>
      <c r="C997" s="10"/>
      <c r="D997" s="44"/>
      <c r="E997" s="10"/>
      <c r="F997" s="19"/>
      <c r="G997" s="10"/>
      <c r="H997" s="144"/>
      <c r="I997" s="18"/>
      <c r="J997" s="121"/>
      <c r="K997" s="18"/>
      <c r="L997" s="130"/>
      <c r="M997" s="121"/>
      <c r="N997" s="121"/>
      <c r="O997" s="121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  <c r="AA997" s="110"/>
      <c r="AB997" s="110"/>
      <c r="AC997" s="110"/>
      <c r="AD997" s="110"/>
      <c r="AE997" s="110"/>
      <c r="AF997" s="110"/>
      <c r="AG997" s="110"/>
      <c r="AH997" s="110"/>
      <c r="AI997" s="110"/>
    </row>
    <row r="998">
      <c r="A998" s="10"/>
      <c r="B998" s="44"/>
      <c r="C998" s="10"/>
      <c r="D998" s="44"/>
      <c r="E998" s="10"/>
      <c r="F998" s="19"/>
      <c r="G998" s="10"/>
      <c r="H998" s="144"/>
      <c r="I998" s="18"/>
      <c r="J998" s="121"/>
      <c r="K998" s="18"/>
      <c r="L998" s="130"/>
      <c r="M998" s="121"/>
      <c r="N998" s="121"/>
      <c r="O998" s="121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  <c r="AA998" s="110"/>
      <c r="AB998" s="110"/>
      <c r="AC998" s="110"/>
      <c r="AD998" s="110"/>
      <c r="AE998" s="110"/>
      <c r="AF998" s="110"/>
      <c r="AG998" s="110"/>
      <c r="AH998" s="110"/>
      <c r="AI998" s="110"/>
    </row>
    <row r="999">
      <c r="A999" s="10"/>
      <c r="B999" s="44"/>
      <c r="C999" s="10"/>
      <c r="D999" s="44"/>
      <c r="E999" s="10"/>
      <c r="F999" s="19"/>
      <c r="G999" s="10"/>
      <c r="H999" s="144"/>
      <c r="I999" s="18"/>
      <c r="J999" s="121"/>
      <c r="K999" s="18"/>
      <c r="L999" s="130"/>
      <c r="M999" s="121"/>
      <c r="N999" s="121"/>
      <c r="O999" s="121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  <c r="AA999" s="110"/>
      <c r="AB999" s="110"/>
      <c r="AC999" s="110"/>
      <c r="AD999" s="110"/>
      <c r="AE999" s="110"/>
      <c r="AF999" s="110"/>
      <c r="AG999" s="110"/>
      <c r="AH999" s="110"/>
      <c r="AI999" s="110"/>
    </row>
    <row r="1000">
      <c r="A1000" s="10"/>
      <c r="B1000" s="44"/>
      <c r="C1000" s="10"/>
      <c r="D1000" s="44"/>
      <c r="E1000" s="10"/>
      <c r="F1000" s="19"/>
      <c r="G1000" s="10"/>
      <c r="H1000" s="144"/>
      <c r="I1000" s="18"/>
      <c r="J1000" s="121"/>
      <c r="K1000" s="18"/>
      <c r="L1000" s="130"/>
      <c r="M1000" s="121"/>
      <c r="N1000" s="121"/>
      <c r="O1000" s="121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  <c r="AA1000" s="110"/>
      <c r="AB1000" s="110"/>
      <c r="AC1000" s="110"/>
      <c r="AD1000" s="110"/>
      <c r="AE1000" s="110"/>
      <c r="AF1000" s="110"/>
      <c r="AG1000" s="110"/>
      <c r="AH1000" s="110"/>
      <c r="AI1000" s="110"/>
    </row>
    <row r="1001">
      <c r="A1001" s="10"/>
      <c r="B1001" s="44"/>
      <c r="C1001" s="10"/>
      <c r="D1001" s="44"/>
      <c r="E1001" s="10"/>
      <c r="F1001" s="19"/>
      <c r="G1001" s="10"/>
      <c r="H1001" s="144"/>
      <c r="I1001" s="18"/>
      <c r="J1001" s="121"/>
      <c r="K1001" s="18"/>
      <c r="L1001" s="130"/>
      <c r="M1001" s="121"/>
      <c r="N1001" s="121"/>
      <c r="O1001" s="121"/>
      <c r="P1001" s="110"/>
      <c r="Q1001" s="110"/>
      <c r="R1001" s="110"/>
      <c r="S1001" s="110"/>
      <c r="T1001" s="110"/>
      <c r="U1001" s="110"/>
      <c r="V1001" s="110"/>
      <c r="W1001" s="110"/>
      <c r="X1001" s="110"/>
      <c r="Y1001" s="110"/>
      <c r="Z1001" s="110"/>
      <c r="AA1001" s="110"/>
      <c r="AB1001" s="110"/>
      <c r="AC1001" s="110"/>
      <c r="AD1001" s="110"/>
      <c r="AE1001" s="110"/>
      <c r="AF1001" s="110"/>
      <c r="AG1001" s="110"/>
      <c r="AH1001" s="110"/>
      <c r="AI1001" s="110"/>
    </row>
    <row r="1002">
      <c r="A1002" s="10"/>
      <c r="B1002" s="44"/>
      <c r="C1002" s="10"/>
      <c r="D1002" s="44"/>
      <c r="E1002" s="10"/>
      <c r="F1002" s="19"/>
      <c r="G1002" s="10"/>
      <c r="H1002" s="144"/>
      <c r="I1002" s="18"/>
      <c r="J1002" s="121"/>
      <c r="K1002" s="18"/>
      <c r="L1002" s="130"/>
      <c r="M1002" s="121"/>
      <c r="N1002" s="121"/>
      <c r="O1002" s="121"/>
      <c r="P1002" s="110"/>
      <c r="Q1002" s="110"/>
      <c r="R1002" s="110"/>
      <c r="S1002" s="110"/>
      <c r="T1002" s="110"/>
      <c r="U1002" s="110"/>
      <c r="V1002" s="110"/>
      <c r="W1002" s="110"/>
      <c r="X1002" s="110"/>
      <c r="Y1002" s="110"/>
      <c r="Z1002" s="110"/>
      <c r="AA1002" s="110"/>
      <c r="AB1002" s="110"/>
      <c r="AC1002" s="110"/>
      <c r="AD1002" s="110"/>
      <c r="AE1002" s="110"/>
      <c r="AF1002" s="110"/>
      <c r="AG1002" s="110"/>
      <c r="AH1002" s="110"/>
      <c r="AI1002" s="110"/>
    </row>
    <row r="1003">
      <c r="A1003" s="10"/>
      <c r="B1003" s="44"/>
      <c r="C1003" s="10"/>
      <c r="D1003" s="44"/>
      <c r="E1003" s="10"/>
      <c r="F1003" s="19"/>
      <c r="G1003" s="10"/>
      <c r="H1003" s="144"/>
      <c r="I1003" s="18"/>
      <c r="J1003" s="121"/>
      <c r="K1003" s="18"/>
      <c r="L1003" s="130"/>
      <c r="M1003" s="121"/>
      <c r="N1003" s="121"/>
      <c r="O1003" s="121"/>
      <c r="P1003" s="110"/>
      <c r="Q1003" s="110"/>
      <c r="R1003" s="110"/>
      <c r="S1003" s="110"/>
      <c r="T1003" s="110"/>
      <c r="U1003" s="110"/>
      <c r="V1003" s="110"/>
      <c r="W1003" s="110"/>
      <c r="X1003" s="110"/>
      <c r="Y1003" s="110"/>
      <c r="Z1003" s="110"/>
      <c r="AA1003" s="110"/>
      <c r="AB1003" s="110"/>
      <c r="AC1003" s="110"/>
      <c r="AD1003" s="110"/>
      <c r="AE1003" s="110"/>
      <c r="AF1003" s="110"/>
      <c r="AG1003" s="110"/>
      <c r="AH1003" s="110"/>
      <c r="AI1003" s="110"/>
    </row>
    <row r="1004">
      <c r="A1004" s="10"/>
      <c r="B1004" s="44"/>
      <c r="C1004" s="10"/>
      <c r="D1004" s="44"/>
      <c r="E1004" s="10"/>
      <c r="F1004" s="19"/>
      <c r="G1004" s="10"/>
      <c r="H1004" s="144"/>
      <c r="I1004" s="18"/>
      <c r="J1004" s="121"/>
      <c r="K1004" s="18"/>
      <c r="L1004" s="130"/>
      <c r="M1004" s="121"/>
      <c r="N1004" s="121"/>
      <c r="O1004" s="121"/>
      <c r="P1004" s="110"/>
      <c r="Q1004" s="110"/>
      <c r="R1004" s="110"/>
      <c r="S1004" s="110"/>
      <c r="T1004" s="110"/>
      <c r="U1004" s="110"/>
      <c r="V1004" s="110"/>
      <c r="W1004" s="110"/>
      <c r="X1004" s="110"/>
      <c r="Y1004" s="110"/>
      <c r="Z1004" s="110"/>
      <c r="AA1004" s="110"/>
      <c r="AB1004" s="110"/>
      <c r="AC1004" s="110"/>
      <c r="AD1004" s="110"/>
      <c r="AE1004" s="110"/>
      <c r="AF1004" s="110"/>
      <c r="AG1004" s="110"/>
      <c r="AH1004" s="110"/>
      <c r="AI1004" s="110"/>
    </row>
    <row r="1005">
      <c r="A1005" s="10"/>
      <c r="B1005" s="44"/>
      <c r="C1005" s="10"/>
      <c r="D1005" s="44"/>
      <c r="E1005" s="10"/>
      <c r="F1005" s="19"/>
      <c r="G1005" s="10"/>
      <c r="H1005" s="144"/>
      <c r="I1005" s="18"/>
      <c r="J1005" s="121"/>
      <c r="K1005" s="18"/>
      <c r="L1005" s="130"/>
      <c r="M1005" s="121"/>
      <c r="N1005" s="121"/>
      <c r="O1005" s="121"/>
      <c r="P1005" s="110"/>
      <c r="Q1005" s="110"/>
      <c r="R1005" s="110"/>
      <c r="S1005" s="110"/>
      <c r="T1005" s="110"/>
      <c r="U1005" s="110"/>
      <c r="V1005" s="110"/>
      <c r="W1005" s="110"/>
      <c r="X1005" s="110"/>
      <c r="Y1005" s="110"/>
      <c r="Z1005" s="110"/>
      <c r="AA1005" s="110"/>
      <c r="AB1005" s="110"/>
      <c r="AC1005" s="110"/>
      <c r="AD1005" s="110"/>
      <c r="AE1005" s="110"/>
      <c r="AF1005" s="110"/>
      <c r="AG1005" s="110"/>
      <c r="AH1005" s="110"/>
      <c r="AI1005" s="110"/>
    </row>
    <row r="1006">
      <c r="A1006" s="10"/>
      <c r="B1006" s="44"/>
      <c r="C1006" s="10"/>
      <c r="D1006" s="44"/>
      <c r="E1006" s="10"/>
      <c r="F1006" s="19"/>
      <c r="G1006" s="10"/>
      <c r="H1006" s="144"/>
      <c r="I1006" s="18"/>
      <c r="J1006" s="121"/>
      <c r="K1006" s="18"/>
      <c r="L1006" s="130"/>
      <c r="M1006" s="121"/>
      <c r="N1006" s="121"/>
      <c r="O1006" s="121"/>
      <c r="P1006" s="110"/>
      <c r="Q1006" s="110"/>
      <c r="R1006" s="110"/>
      <c r="S1006" s="110"/>
      <c r="T1006" s="110"/>
      <c r="U1006" s="110"/>
      <c r="V1006" s="110"/>
      <c r="W1006" s="110"/>
      <c r="X1006" s="110"/>
      <c r="Y1006" s="110"/>
      <c r="Z1006" s="110"/>
      <c r="AA1006" s="110"/>
      <c r="AB1006" s="110"/>
      <c r="AC1006" s="110"/>
      <c r="AD1006" s="110"/>
      <c r="AE1006" s="110"/>
      <c r="AF1006" s="110"/>
      <c r="AG1006" s="110"/>
      <c r="AH1006" s="110"/>
      <c r="AI1006" s="110"/>
    </row>
    <row r="1007">
      <c r="A1007" s="10"/>
      <c r="B1007" s="44"/>
      <c r="C1007" s="10"/>
      <c r="D1007" s="44"/>
      <c r="E1007" s="10"/>
      <c r="F1007" s="19"/>
      <c r="G1007" s="10"/>
      <c r="H1007" s="144"/>
      <c r="I1007" s="18"/>
      <c r="J1007" s="121"/>
      <c r="K1007" s="18"/>
      <c r="L1007" s="130"/>
      <c r="M1007" s="121"/>
      <c r="N1007" s="121"/>
      <c r="O1007" s="121"/>
      <c r="P1007" s="110"/>
      <c r="Q1007" s="110"/>
      <c r="R1007" s="110"/>
      <c r="S1007" s="110"/>
      <c r="T1007" s="110"/>
      <c r="U1007" s="110"/>
      <c r="V1007" s="110"/>
      <c r="W1007" s="110"/>
      <c r="X1007" s="110"/>
      <c r="Y1007" s="110"/>
      <c r="Z1007" s="110"/>
      <c r="AA1007" s="110"/>
      <c r="AB1007" s="110"/>
      <c r="AC1007" s="110"/>
      <c r="AD1007" s="110"/>
      <c r="AE1007" s="110"/>
      <c r="AF1007" s="110"/>
      <c r="AG1007" s="110"/>
      <c r="AH1007" s="110"/>
      <c r="AI1007" s="110"/>
    </row>
    <row r="1008">
      <c r="A1008" s="10"/>
      <c r="B1008" s="44"/>
      <c r="C1008" s="10"/>
      <c r="D1008" s="44"/>
      <c r="E1008" s="10"/>
      <c r="F1008" s="19"/>
      <c r="G1008" s="10"/>
      <c r="H1008" s="144"/>
      <c r="I1008" s="18"/>
      <c r="J1008" s="121"/>
      <c r="K1008" s="18"/>
      <c r="L1008" s="130"/>
      <c r="M1008" s="121"/>
      <c r="N1008" s="121"/>
      <c r="O1008" s="121"/>
      <c r="P1008" s="110"/>
      <c r="Q1008" s="110"/>
      <c r="R1008" s="110"/>
      <c r="S1008" s="110"/>
      <c r="T1008" s="110"/>
      <c r="U1008" s="110"/>
      <c r="V1008" s="110"/>
      <c r="W1008" s="110"/>
      <c r="X1008" s="110"/>
      <c r="Y1008" s="110"/>
      <c r="Z1008" s="110"/>
      <c r="AA1008" s="110"/>
      <c r="AB1008" s="110"/>
      <c r="AC1008" s="110"/>
      <c r="AD1008" s="110"/>
      <c r="AE1008" s="110"/>
      <c r="AF1008" s="110"/>
      <c r="AG1008" s="110"/>
      <c r="AH1008" s="110"/>
      <c r="AI1008" s="110"/>
    </row>
    <row r="1009">
      <c r="A1009" s="10"/>
      <c r="B1009" s="44"/>
      <c r="C1009" s="10"/>
      <c r="D1009" s="44"/>
      <c r="E1009" s="10"/>
      <c r="F1009" s="19"/>
      <c r="G1009" s="10"/>
      <c r="H1009" s="144"/>
      <c r="I1009" s="18"/>
      <c r="J1009" s="121"/>
      <c r="K1009" s="18"/>
      <c r="L1009" s="130"/>
      <c r="M1009" s="121"/>
      <c r="N1009" s="121"/>
      <c r="O1009" s="121"/>
      <c r="P1009" s="110"/>
      <c r="Q1009" s="110"/>
      <c r="R1009" s="110"/>
      <c r="S1009" s="110"/>
      <c r="T1009" s="110"/>
      <c r="U1009" s="110"/>
      <c r="V1009" s="110"/>
      <c r="W1009" s="110"/>
      <c r="X1009" s="110"/>
      <c r="Y1009" s="110"/>
      <c r="Z1009" s="110"/>
      <c r="AA1009" s="110"/>
      <c r="AB1009" s="110"/>
      <c r="AC1009" s="110"/>
      <c r="AD1009" s="110"/>
      <c r="AE1009" s="110"/>
      <c r="AF1009" s="110"/>
      <c r="AG1009" s="110"/>
      <c r="AH1009" s="110"/>
      <c r="AI1009" s="110"/>
    </row>
    <row r="1010">
      <c r="A1010" s="10"/>
      <c r="B1010" s="44"/>
      <c r="C1010" s="10"/>
      <c r="D1010" s="44"/>
      <c r="E1010" s="10"/>
      <c r="F1010" s="19"/>
      <c r="G1010" s="10"/>
      <c r="H1010" s="144"/>
      <c r="I1010" s="18"/>
      <c r="J1010" s="121"/>
      <c r="K1010" s="18"/>
      <c r="L1010" s="130"/>
      <c r="M1010" s="121"/>
      <c r="N1010" s="121"/>
      <c r="O1010" s="121"/>
      <c r="P1010" s="110"/>
      <c r="Q1010" s="110"/>
      <c r="R1010" s="110"/>
      <c r="S1010" s="110"/>
      <c r="T1010" s="110"/>
      <c r="U1010" s="110"/>
      <c r="V1010" s="110"/>
      <c r="W1010" s="110"/>
      <c r="X1010" s="110"/>
      <c r="Y1010" s="110"/>
      <c r="Z1010" s="110"/>
      <c r="AA1010" s="110"/>
      <c r="AB1010" s="110"/>
      <c r="AC1010" s="110"/>
      <c r="AD1010" s="110"/>
      <c r="AE1010" s="110"/>
      <c r="AF1010" s="110"/>
      <c r="AG1010" s="110"/>
      <c r="AH1010" s="110"/>
      <c r="AI1010" s="110"/>
    </row>
    <row r="1011">
      <c r="A1011" s="10"/>
      <c r="B1011" s="44"/>
      <c r="C1011" s="10"/>
      <c r="D1011" s="44"/>
      <c r="E1011" s="10"/>
      <c r="F1011" s="19"/>
      <c r="G1011" s="10"/>
      <c r="H1011" s="144"/>
      <c r="I1011" s="18"/>
      <c r="J1011" s="121"/>
      <c r="K1011" s="18"/>
      <c r="L1011" s="130"/>
      <c r="M1011" s="121"/>
      <c r="N1011" s="121"/>
      <c r="O1011" s="121"/>
      <c r="P1011" s="110"/>
      <c r="Q1011" s="110"/>
      <c r="R1011" s="110"/>
      <c r="S1011" s="110"/>
      <c r="T1011" s="110"/>
      <c r="U1011" s="110"/>
      <c r="V1011" s="110"/>
      <c r="W1011" s="110"/>
      <c r="X1011" s="110"/>
      <c r="Y1011" s="110"/>
      <c r="Z1011" s="110"/>
      <c r="AA1011" s="110"/>
      <c r="AB1011" s="110"/>
      <c r="AC1011" s="110"/>
      <c r="AD1011" s="110"/>
      <c r="AE1011" s="110"/>
      <c r="AF1011" s="110"/>
      <c r="AG1011" s="110"/>
      <c r="AH1011" s="110"/>
      <c r="AI1011" s="110"/>
    </row>
    <row r="1012">
      <c r="A1012" s="10"/>
      <c r="B1012" s="44"/>
      <c r="C1012" s="10"/>
      <c r="D1012" s="44"/>
      <c r="E1012" s="10"/>
      <c r="F1012" s="19"/>
      <c r="G1012" s="10"/>
      <c r="H1012" s="144"/>
      <c r="I1012" s="18"/>
      <c r="J1012" s="121"/>
      <c r="K1012" s="18"/>
      <c r="L1012" s="130"/>
      <c r="M1012" s="121"/>
      <c r="N1012" s="121"/>
      <c r="O1012" s="121"/>
      <c r="P1012" s="110"/>
      <c r="Q1012" s="110"/>
      <c r="R1012" s="110"/>
      <c r="S1012" s="110"/>
      <c r="T1012" s="110"/>
      <c r="U1012" s="110"/>
      <c r="V1012" s="110"/>
      <c r="W1012" s="110"/>
      <c r="X1012" s="110"/>
      <c r="Y1012" s="110"/>
      <c r="Z1012" s="110"/>
      <c r="AA1012" s="110"/>
      <c r="AB1012" s="110"/>
      <c r="AC1012" s="110"/>
      <c r="AD1012" s="110"/>
      <c r="AE1012" s="110"/>
      <c r="AF1012" s="110"/>
      <c r="AG1012" s="110"/>
      <c r="AH1012" s="110"/>
      <c r="AI1012" s="110"/>
    </row>
    <row r="1013">
      <c r="A1013" s="10"/>
      <c r="B1013" s="44"/>
      <c r="C1013" s="10"/>
      <c r="D1013" s="44"/>
      <c r="E1013" s="10"/>
      <c r="F1013" s="19"/>
      <c r="G1013" s="10"/>
      <c r="H1013" s="144"/>
      <c r="I1013" s="18"/>
      <c r="J1013" s="121"/>
      <c r="K1013" s="18"/>
      <c r="L1013" s="130"/>
      <c r="M1013" s="121"/>
      <c r="N1013" s="121"/>
      <c r="O1013" s="121"/>
      <c r="P1013" s="110"/>
      <c r="Q1013" s="110"/>
      <c r="R1013" s="110"/>
      <c r="S1013" s="110"/>
      <c r="T1013" s="110"/>
      <c r="U1013" s="110"/>
      <c r="V1013" s="110"/>
      <c r="W1013" s="110"/>
      <c r="X1013" s="110"/>
      <c r="Y1013" s="110"/>
      <c r="Z1013" s="110"/>
      <c r="AA1013" s="110"/>
      <c r="AB1013" s="110"/>
      <c r="AC1013" s="110"/>
      <c r="AD1013" s="110"/>
      <c r="AE1013" s="110"/>
      <c r="AF1013" s="110"/>
      <c r="AG1013" s="110"/>
      <c r="AH1013" s="110"/>
      <c r="AI1013" s="110"/>
    </row>
    <row r="1014">
      <c r="A1014" s="10"/>
      <c r="B1014" s="44"/>
      <c r="C1014" s="10"/>
      <c r="D1014" s="44"/>
      <c r="E1014" s="10"/>
      <c r="F1014" s="19"/>
      <c r="G1014" s="10"/>
      <c r="H1014" s="144"/>
      <c r="I1014" s="18"/>
      <c r="J1014" s="121"/>
      <c r="K1014" s="18"/>
      <c r="L1014" s="130"/>
      <c r="M1014" s="121"/>
      <c r="N1014" s="121"/>
      <c r="O1014" s="121"/>
      <c r="P1014" s="110"/>
      <c r="Q1014" s="110"/>
      <c r="R1014" s="110"/>
      <c r="S1014" s="110"/>
      <c r="T1014" s="110"/>
      <c r="U1014" s="110"/>
      <c r="V1014" s="110"/>
      <c r="W1014" s="110"/>
      <c r="X1014" s="110"/>
      <c r="Y1014" s="110"/>
      <c r="Z1014" s="110"/>
      <c r="AA1014" s="110"/>
      <c r="AB1014" s="110"/>
      <c r="AC1014" s="110"/>
      <c r="AD1014" s="110"/>
      <c r="AE1014" s="110"/>
      <c r="AF1014" s="110"/>
      <c r="AG1014" s="110"/>
      <c r="AH1014" s="110"/>
      <c r="AI1014" s="110"/>
    </row>
    <row r="1015">
      <c r="A1015" s="10"/>
      <c r="B1015" s="44"/>
      <c r="C1015" s="10"/>
      <c r="D1015" s="44"/>
      <c r="E1015" s="10"/>
      <c r="F1015" s="19"/>
      <c r="G1015" s="10"/>
      <c r="H1015" s="144"/>
      <c r="I1015" s="18"/>
      <c r="J1015" s="121"/>
      <c r="K1015" s="18"/>
      <c r="L1015" s="130"/>
      <c r="M1015" s="121"/>
      <c r="N1015" s="121"/>
      <c r="O1015" s="121"/>
      <c r="P1015" s="110"/>
      <c r="Q1015" s="110"/>
      <c r="R1015" s="110"/>
      <c r="S1015" s="110"/>
      <c r="T1015" s="110"/>
      <c r="U1015" s="110"/>
      <c r="V1015" s="110"/>
      <c r="W1015" s="110"/>
      <c r="X1015" s="110"/>
      <c r="Y1015" s="110"/>
      <c r="Z1015" s="110"/>
      <c r="AA1015" s="110"/>
      <c r="AB1015" s="110"/>
      <c r="AC1015" s="110"/>
      <c r="AD1015" s="110"/>
      <c r="AE1015" s="110"/>
      <c r="AF1015" s="110"/>
      <c r="AG1015" s="110"/>
      <c r="AH1015" s="110"/>
      <c r="AI1015" s="110"/>
    </row>
    <row r="1016">
      <c r="A1016" s="10"/>
      <c r="B1016" s="44"/>
      <c r="C1016" s="10"/>
      <c r="D1016" s="44"/>
      <c r="E1016" s="10"/>
      <c r="F1016" s="19"/>
      <c r="G1016" s="10"/>
      <c r="H1016" s="144"/>
      <c r="I1016" s="18"/>
      <c r="J1016" s="121"/>
      <c r="K1016" s="18"/>
      <c r="L1016" s="130"/>
      <c r="M1016" s="121"/>
      <c r="N1016" s="121"/>
      <c r="O1016" s="121"/>
      <c r="P1016" s="110"/>
      <c r="Q1016" s="110"/>
      <c r="R1016" s="110"/>
      <c r="S1016" s="110"/>
      <c r="T1016" s="110"/>
      <c r="U1016" s="110"/>
      <c r="V1016" s="110"/>
      <c r="W1016" s="110"/>
      <c r="X1016" s="110"/>
      <c r="Y1016" s="110"/>
      <c r="Z1016" s="110"/>
      <c r="AA1016" s="110"/>
      <c r="AB1016" s="110"/>
      <c r="AC1016" s="110"/>
      <c r="AD1016" s="110"/>
      <c r="AE1016" s="110"/>
      <c r="AF1016" s="110"/>
      <c r="AG1016" s="110"/>
      <c r="AH1016" s="110"/>
      <c r="AI1016" s="110"/>
    </row>
    <row r="1017">
      <c r="A1017" s="10"/>
      <c r="B1017" s="44"/>
      <c r="C1017" s="10"/>
      <c r="D1017" s="44"/>
      <c r="E1017" s="10"/>
      <c r="F1017" s="19"/>
      <c r="G1017" s="10"/>
      <c r="H1017" s="144"/>
      <c r="I1017" s="18"/>
      <c r="J1017" s="121"/>
      <c r="K1017" s="18"/>
      <c r="L1017" s="130"/>
      <c r="M1017" s="121"/>
      <c r="N1017" s="121"/>
      <c r="O1017" s="121"/>
      <c r="P1017" s="110"/>
      <c r="Q1017" s="110"/>
      <c r="R1017" s="110"/>
      <c r="S1017" s="110"/>
      <c r="T1017" s="110"/>
      <c r="U1017" s="110"/>
      <c r="V1017" s="110"/>
      <c r="W1017" s="110"/>
      <c r="X1017" s="110"/>
      <c r="Y1017" s="110"/>
      <c r="Z1017" s="110"/>
      <c r="AA1017" s="110"/>
      <c r="AB1017" s="110"/>
      <c r="AC1017" s="110"/>
      <c r="AD1017" s="110"/>
      <c r="AE1017" s="110"/>
      <c r="AF1017" s="110"/>
      <c r="AG1017" s="110"/>
      <c r="AH1017" s="110"/>
      <c r="AI1017" s="110"/>
    </row>
    <row r="1018">
      <c r="A1018" s="10"/>
      <c r="B1018" s="44"/>
      <c r="C1018" s="10"/>
      <c r="D1018" s="44"/>
      <c r="E1018" s="10"/>
      <c r="F1018" s="19"/>
      <c r="G1018" s="10"/>
      <c r="H1018" s="144"/>
      <c r="I1018" s="18"/>
      <c r="J1018" s="121"/>
      <c r="K1018" s="18"/>
      <c r="L1018" s="130"/>
      <c r="M1018" s="121"/>
      <c r="N1018" s="121"/>
      <c r="O1018" s="121"/>
      <c r="P1018" s="110"/>
      <c r="Q1018" s="110"/>
      <c r="R1018" s="110"/>
      <c r="S1018" s="110"/>
      <c r="T1018" s="110"/>
      <c r="U1018" s="110"/>
      <c r="V1018" s="110"/>
      <c r="W1018" s="110"/>
      <c r="X1018" s="110"/>
      <c r="Y1018" s="110"/>
      <c r="Z1018" s="110"/>
      <c r="AA1018" s="110"/>
      <c r="AB1018" s="110"/>
      <c r="AC1018" s="110"/>
      <c r="AD1018" s="110"/>
      <c r="AE1018" s="110"/>
      <c r="AF1018" s="110"/>
      <c r="AG1018" s="110"/>
      <c r="AH1018" s="110"/>
      <c r="AI1018" s="110"/>
    </row>
    <row r="1019">
      <c r="A1019" s="10"/>
      <c r="B1019" s="44"/>
      <c r="C1019" s="10"/>
      <c r="D1019" s="44"/>
      <c r="E1019" s="10"/>
      <c r="F1019" s="19"/>
      <c r="G1019" s="10"/>
      <c r="H1019" s="144"/>
      <c r="I1019" s="18"/>
      <c r="J1019" s="121"/>
      <c r="K1019" s="18"/>
      <c r="L1019" s="130"/>
      <c r="M1019" s="121"/>
      <c r="N1019" s="121"/>
      <c r="O1019" s="121"/>
      <c r="P1019" s="110"/>
      <c r="Q1019" s="110"/>
      <c r="R1019" s="110"/>
      <c r="S1019" s="110"/>
      <c r="T1019" s="110"/>
      <c r="U1019" s="110"/>
      <c r="V1019" s="110"/>
      <c r="W1019" s="110"/>
      <c r="X1019" s="110"/>
      <c r="Y1019" s="110"/>
      <c r="Z1019" s="110"/>
      <c r="AA1019" s="110"/>
      <c r="AB1019" s="110"/>
      <c r="AC1019" s="110"/>
      <c r="AD1019" s="110"/>
      <c r="AE1019" s="110"/>
      <c r="AF1019" s="110"/>
      <c r="AG1019" s="110"/>
      <c r="AH1019" s="110"/>
      <c r="AI1019" s="110"/>
    </row>
    <row r="1020">
      <c r="A1020" s="10"/>
      <c r="B1020" s="44"/>
      <c r="C1020" s="10"/>
      <c r="D1020" s="44"/>
      <c r="E1020" s="10"/>
      <c r="F1020" s="19"/>
      <c r="G1020" s="10"/>
      <c r="H1020" s="144"/>
      <c r="I1020" s="18"/>
      <c r="J1020" s="121"/>
      <c r="K1020" s="18"/>
      <c r="L1020" s="130"/>
      <c r="M1020" s="121"/>
      <c r="N1020" s="121"/>
      <c r="O1020" s="121"/>
      <c r="P1020" s="110"/>
      <c r="Q1020" s="110"/>
      <c r="R1020" s="110"/>
      <c r="S1020" s="110"/>
      <c r="T1020" s="110"/>
      <c r="U1020" s="110"/>
      <c r="V1020" s="110"/>
      <c r="W1020" s="110"/>
      <c r="X1020" s="110"/>
      <c r="Y1020" s="110"/>
      <c r="Z1020" s="110"/>
      <c r="AA1020" s="110"/>
      <c r="AB1020" s="110"/>
      <c r="AC1020" s="110"/>
      <c r="AD1020" s="110"/>
      <c r="AE1020" s="110"/>
      <c r="AF1020" s="110"/>
      <c r="AG1020" s="110"/>
      <c r="AH1020" s="110"/>
      <c r="AI1020" s="110"/>
    </row>
    <row r="1021">
      <c r="A1021" s="10"/>
      <c r="B1021" s="44"/>
      <c r="C1021" s="10"/>
      <c r="D1021" s="44"/>
      <c r="E1021" s="10"/>
      <c r="F1021" s="19"/>
      <c r="G1021" s="10"/>
      <c r="H1021" s="144"/>
      <c r="I1021" s="18"/>
      <c r="J1021" s="121"/>
      <c r="K1021" s="18"/>
      <c r="L1021" s="130"/>
      <c r="M1021" s="121"/>
      <c r="N1021" s="121"/>
      <c r="O1021" s="121"/>
      <c r="P1021" s="110"/>
      <c r="Q1021" s="110"/>
      <c r="R1021" s="110"/>
      <c r="S1021" s="110"/>
      <c r="T1021" s="110"/>
      <c r="U1021" s="110"/>
      <c r="V1021" s="110"/>
      <c r="W1021" s="110"/>
      <c r="X1021" s="110"/>
      <c r="Y1021" s="110"/>
      <c r="Z1021" s="110"/>
      <c r="AA1021" s="110"/>
      <c r="AB1021" s="110"/>
      <c r="AC1021" s="110"/>
      <c r="AD1021" s="110"/>
      <c r="AE1021" s="110"/>
      <c r="AF1021" s="110"/>
      <c r="AG1021" s="110"/>
      <c r="AH1021" s="110"/>
      <c r="AI1021" s="110"/>
    </row>
    <row r="1022">
      <c r="A1022" s="10"/>
      <c r="B1022" s="44"/>
      <c r="C1022" s="10"/>
      <c r="D1022" s="44"/>
      <c r="E1022" s="10"/>
      <c r="F1022" s="19"/>
      <c r="G1022" s="10"/>
      <c r="H1022" s="144"/>
      <c r="I1022" s="18"/>
      <c r="J1022" s="121"/>
      <c r="K1022" s="18"/>
      <c r="L1022" s="130"/>
      <c r="M1022" s="121"/>
      <c r="N1022" s="121"/>
      <c r="O1022" s="121"/>
      <c r="P1022" s="110"/>
      <c r="Q1022" s="110"/>
      <c r="R1022" s="110"/>
      <c r="S1022" s="110"/>
      <c r="T1022" s="110"/>
      <c r="U1022" s="110"/>
      <c r="V1022" s="110"/>
      <c r="W1022" s="110"/>
      <c r="X1022" s="110"/>
      <c r="Y1022" s="110"/>
      <c r="Z1022" s="110"/>
      <c r="AA1022" s="110"/>
      <c r="AB1022" s="110"/>
      <c r="AC1022" s="110"/>
      <c r="AD1022" s="110"/>
      <c r="AE1022" s="110"/>
      <c r="AF1022" s="110"/>
      <c r="AG1022" s="110"/>
      <c r="AH1022" s="110"/>
      <c r="AI1022" s="110"/>
    </row>
    <row r="1023">
      <c r="A1023" s="10"/>
      <c r="B1023" s="44"/>
      <c r="C1023" s="10"/>
      <c r="D1023" s="44"/>
      <c r="E1023" s="10"/>
      <c r="F1023" s="19"/>
      <c r="G1023" s="10"/>
      <c r="H1023" s="144"/>
      <c r="I1023" s="18"/>
      <c r="J1023" s="121"/>
      <c r="K1023" s="18"/>
      <c r="L1023" s="130"/>
      <c r="M1023" s="121"/>
      <c r="N1023" s="121"/>
      <c r="O1023" s="121"/>
      <c r="P1023" s="110"/>
      <c r="Q1023" s="110"/>
      <c r="R1023" s="110"/>
      <c r="S1023" s="110"/>
      <c r="T1023" s="110"/>
      <c r="U1023" s="110"/>
      <c r="V1023" s="110"/>
      <c r="W1023" s="110"/>
      <c r="X1023" s="110"/>
      <c r="Y1023" s="110"/>
      <c r="Z1023" s="110"/>
      <c r="AA1023" s="110"/>
      <c r="AB1023" s="110"/>
      <c r="AC1023" s="110"/>
      <c r="AD1023" s="110"/>
      <c r="AE1023" s="110"/>
      <c r="AF1023" s="110"/>
      <c r="AG1023" s="110"/>
      <c r="AH1023" s="110"/>
      <c r="AI1023" s="110"/>
    </row>
    <row r="1024">
      <c r="A1024" s="10"/>
      <c r="B1024" s="44"/>
      <c r="C1024" s="10"/>
      <c r="D1024" s="44"/>
      <c r="E1024" s="10"/>
      <c r="F1024" s="19"/>
      <c r="G1024" s="10"/>
      <c r="H1024" s="144"/>
      <c r="I1024" s="18"/>
      <c r="J1024" s="121"/>
      <c r="K1024" s="18"/>
      <c r="L1024" s="130"/>
      <c r="M1024" s="121"/>
      <c r="N1024" s="121"/>
      <c r="O1024" s="121"/>
      <c r="P1024" s="110"/>
      <c r="Q1024" s="110"/>
      <c r="R1024" s="110"/>
      <c r="S1024" s="110"/>
      <c r="T1024" s="110"/>
      <c r="U1024" s="110"/>
      <c r="V1024" s="110"/>
      <c r="W1024" s="110"/>
      <c r="X1024" s="110"/>
      <c r="Y1024" s="110"/>
      <c r="Z1024" s="110"/>
      <c r="AA1024" s="110"/>
      <c r="AB1024" s="110"/>
      <c r="AC1024" s="110"/>
      <c r="AD1024" s="110"/>
      <c r="AE1024" s="110"/>
      <c r="AF1024" s="110"/>
      <c r="AG1024" s="110"/>
      <c r="AH1024" s="110"/>
      <c r="AI1024" s="110"/>
    </row>
    <row r="1025">
      <c r="A1025" s="10"/>
      <c r="B1025" s="44"/>
      <c r="C1025" s="10"/>
      <c r="D1025" s="44"/>
      <c r="E1025" s="10"/>
      <c r="F1025" s="19"/>
      <c r="G1025" s="10"/>
      <c r="H1025" s="144"/>
      <c r="I1025" s="18"/>
      <c r="J1025" s="121"/>
      <c r="K1025" s="18"/>
      <c r="L1025" s="130"/>
      <c r="M1025" s="121"/>
      <c r="N1025" s="121"/>
      <c r="O1025" s="121"/>
      <c r="P1025" s="110"/>
      <c r="Q1025" s="110"/>
      <c r="R1025" s="110"/>
      <c r="S1025" s="110"/>
      <c r="T1025" s="110"/>
      <c r="U1025" s="110"/>
      <c r="V1025" s="110"/>
      <c r="W1025" s="110"/>
      <c r="X1025" s="110"/>
      <c r="Y1025" s="110"/>
      <c r="Z1025" s="110"/>
      <c r="AA1025" s="110"/>
      <c r="AB1025" s="110"/>
      <c r="AC1025" s="110"/>
      <c r="AD1025" s="110"/>
      <c r="AE1025" s="110"/>
      <c r="AF1025" s="110"/>
      <c r="AG1025" s="110"/>
      <c r="AH1025" s="110"/>
      <c r="AI1025" s="110"/>
    </row>
    <row r="1026">
      <c r="A1026" s="10"/>
      <c r="B1026" s="44"/>
      <c r="C1026" s="10"/>
      <c r="D1026" s="44"/>
      <c r="E1026" s="10"/>
      <c r="F1026" s="19"/>
      <c r="G1026" s="10"/>
      <c r="H1026" s="144"/>
      <c r="I1026" s="18"/>
      <c r="J1026" s="121"/>
      <c r="K1026" s="18"/>
      <c r="L1026" s="130"/>
      <c r="M1026" s="121"/>
      <c r="N1026" s="121"/>
      <c r="O1026" s="121"/>
      <c r="P1026" s="110"/>
      <c r="Q1026" s="110"/>
      <c r="R1026" s="110"/>
      <c r="S1026" s="110"/>
      <c r="T1026" s="110"/>
      <c r="U1026" s="110"/>
      <c r="V1026" s="110"/>
      <c r="W1026" s="110"/>
      <c r="X1026" s="110"/>
      <c r="Y1026" s="110"/>
      <c r="Z1026" s="110"/>
      <c r="AA1026" s="110"/>
      <c r="AB1026" s="110"/>
      <c r="AC1026" s="110"/>
      <c r="AD1026" s="110"/>
      <c r="AE1026" s="110"/>
      <c r="AF1026" s="110"/>
      <c r="AG1026" s="110"/>
      <c r="AH1026" s="110"/>
      <c r="AI1026" s="110"/>
    </row>
    <row r="1027">
      <c r="A1027" s="10"/>
      <c r="B1027" s="44"/>
      <c r="C1027" s="10"/>
      <c r="D1027" s="44"/>
      <c r="E1027" s="10"/>
      <c r="F1027" s="19"/>
      <c r="G1027" s="10"/>
      <c r="H1027" s="144"/>
      <c r="I1027" s="18"/>
      <c r="J1027" s="121"/>
      <c r="K1027" s="18"/>
      <c r="L1027" s="130"/>
      <c r="M1027" s="121"/>
      <c r="N1027" s="121"/>
      <c r="O1027" s="121"/>
      <c r="P1027" s="110"/>
      <c r="Q1027" s="110"/>
      <c r="R1027" s="110"/>
      <c r="S1027" s="110"/>
      <c r="T1027" s="110"/>
      <c r="U1027" s="110"/>
      <c r="V1027" s="110"/>
      <c r="W1027" s="110"/>
      <c r="X1027" s="110"/>
      <c r="Y1027" s="110"/>
      <c r="Z1027" s="110"/>
      <c r="AA1027" s="110"/>
      <c r="AB1027" s="110"/>
      <c r="AC1027" s="110"/>
      <c r="AD1027" s="110"/>
      <c r="AE1027" s="110"/>
      <c r="AF1027" s="110"/>
      <c r="AG1027" s="110"/>
      <c r="AH1027" s="110"/>
      <c r="AI1027" s="110"/>
    </row>
    <row r="1028">
      <c r="A1028" s="10"/>
      <c r="B1028" s="44"/>
      <c r="C1028" s="10"/>
      <c r="D1028" s="44"/>
      <c r="E1028" s="10"/>
      <c r="F1028" s="19"/>
      <c r="G1028" s="10"/>
      <c r="H1028" s="144"/>
      <c r="I1028" s="18"/>
      <c r="J1028" s="121"/>
      <c r="K1028" s="18"/>
      <c r="L1028" s="130"/>
      <c r="M1028" s="121"/>
      <c r="N1028" s="121"/>
      <c r="O1028" s="121"/>
      <c r="P1028" s="110"/>
      <c r="Q1028" s="110"/>
      <c r="R1028" s="110"/>
      <c r="S1028" s="110"/>
      <c r="T1028" s="110"/>
      <c r="U1028" s="110"/>
      <c r="V1028" s="110"/>
      <c r="W1028" s="110"/>
      <c r="X1028" s="110"/>
      <c r="Y1028" s="110"/>
      <c r="Z1028" s="110"/>
      <c r="AA1028" s="110"/>
      <c r="AB1028" s="110"/>
      <c r="AC1028" s="110"/>
      <c r="AD1028" s="110"/>
      <c r="AE1028" s="110"/>
      <c r="AF1028" s="110"/>
      <c r="AG1028" s="110"/>
      <c r="AH1028" s="110"/>
      <c r="AI1028" s="110"/>
    </row>
    <row r="1029">
      <c r="A1029" s="10"/>
      <c r="B1029" s="44"/>
      <c r="C1029" s="10"/>
      <c r="D1029" s="44"/>
      <c r="E1029" s="10"/>
      <c r="F1029" s="19"/>
      <c r="G1029" s="10"/>
      <c r="H1029" s="144"/>
      <c r="I1029" s="18"/>
      <c r="J1029" s="121"/>
      <c r="K1029" s="18"/>
      <c r="L1029" s="130"/>
      <c r="M1029" s="121"/>
      <c r="N1029" s="121"/>
      <c r="O1029" s="121"/>
      <c r="P1029" s="110"/>
      <c r="Q1029" s="110"/>
      <c r="R1029" s="110"/>
      <c r="S1029" s="110"/>
      <c r="T1029" s="110"/>
      <c r="U1029" s="110"/>
      <c r="V1029" s="110"/>
      <c r="W1029" s="110"/>
      <c r="X1029" s="110"/>
      <c r="Y1029" s="110"/>
      <c r="Z1029" s="110"/>
      <c r="AA1029" s="110"/>
      <c r="AB1029" s="110"/>
      <c r="AC1029" s="110"/>
      <c r="AD1029" s="110"/>
      <c r="AE1029" s="110"/>
      <c r="AF1029" s="110"/>
      <c r="AG1029" s="110"/>
      <c r="AH1029" s="110"/>
      <c r="AI1029" s="110"/>
    </row>
    <row r="1030">
      <c r="A1030" s="10"/>
      <c r="B1030" s="44"/>
      <c r="C1030" s="10"/>
      <c r="D1030" s="44"/>
      <c r="E1030" s="10"/>
      <c r="F1030" s="19"/>
      <c r="G1030" s="10"/>
      <c r="H1030" s="144"/>
      <c r="I1030" s="18"/>
      <c r="J1030" s="121"/>
      <c r="K1030" s="18"/>
      <c r="L1030" s="130"/>
      <c r="M1030" s="121"/>
      <c r="N1030" s="121"/>
      <c r="O1030" s="121"/>
      <c r="P1030" s="110"/>
      <c r="Q1030" s="110"/>
      <c r="R1030" s="110"/>
      <c r="S1030" s="110"/>
      <c r="T1030" s="110"/>
      <c r="U1030" s="110"/>
      <c r="V1030" s="110"/>
      <c r="W1030" s="110"/>
      <c r="X1030" s="110"/>
      <c r="Y1030" s="110"/>
      <c r="Z1030" s="110"/>
      <c r="AA1030" s="110"/>
      <c r="AB1030" s="110"/>
      <c r="AC1030" s="110"/>
      <c r="AD1030" s="110"/>
      <c r="AE1030" s="110"/>
      <c r="AF1030" s="110"/>
      <c r="AG1030" s="110"/>
      <c r="AH1030" s="110"/>
      <c r="AI1030" s="110"/>
    </row>
    <row r="1031">
      <c r="A1031" s="10"/>
      <c r="B1031" s="44"/>
      <c r="C1031" s="10"/>
      <c r="D1031" s="44"/>
      <c r="E1031" s="10"/>
      <c r="F1031" s="19"/>
      <c r="G1031" s="10"/>
      <c r="H1031" s="144"/>
      <c r="I1031" s="18"/>
      <c r="J1031" s="121"/>
      <c r="K1031" s="18"/>
      <c r="L1031" s="130"/>
      <c r="M1031" s="121"/>
      <c r="N1031" s="121"/>
      <c r="O1031" s="121"/>
      <c r="P1031" s="110"/>
      <c r="Q1031" s="110"/>
      <c r="R1031" s="110"/>
      <c r="S1031" s="110"/>
      <c r="T1031" s="110"/>
      <c r="U1031" s="110"/>
      <c r="V1031" s="110"/>
      <c r="W1031" s="110"/>
      <c r="X1031" s="110"/>
      <c r="Y1031" s="110"/>
      <c r="Z1031" s="110"/>
      <c r="AA1031" s="110"/>
      <c r="AB1031" s="110"/>
      <c r="AC1031" s="110"/>
      <c r="AD1031" s="110"/>
      <c r="AE1031" s="110"/>
      <c r="AF1031" s="110"/>
      <c r="AG1031" s="110"/>
      <c r="AH1031" s="110"/>
      <c r="AI1031" s="110"/>
    </row>
    <row r="1032">
      <c r="A1032" s="10"/>
      <c r="B1032" s="44"/>
      <c r="C1032" s="10"/>
      <c r="D1032" s="44"/>
      <c r="E1032" s="10"/>
      <c r="F1032" s="19"/>
      <c r="G1032" s="10"/>
      <c r="H1032" s="144"/>
      <c r="I1032" s="18"/>
      <c r="J1032" s="121"/>
      <c r="K1032" s="18"/>
      <c r="L1032" s="130"/>
      <c r="M1032" s="121"/>
      <c r="N1032" s="121"/>
      <c r="O1032" s="121"/>
      <c r="P1032" s="110"/>
      <c r="Q1032" s="110"/>
      <c r="R1032" s="110"/>
      <c r="S1032" s="110"/>
      <c r="T1032" s="110"/>
      <c r="U1032" s="110"/>
      <c r="V1032" s="110"/>
      <c r="W1032" s="110"/>
      <c r="X1032" s="110"/>
      <c r="Y1032" s="110"/>
      <c r="Z1032" s="110"/>
      <c r="AA1032" s="110"/>
      <c r="AB1032" s="110"/>
      <c r="AC1032" s="110"/>
      <c r="AD1032" s="110"/>
      <c r="AE1032" s="110"/>
      <c r="AF1032" s="110"/>
      <c r="AG1032" s="110"/>
      <c r="AH1032" s="110"/>
      <c r="AI1032" s="110"/>
    </row>
    <row r="1033">
      <c r="A1033" s="10"/>
      <c r="B1033" s="44"/>
      <c r="C1033" s="10"/>
      <c r="D1033" s="44"/>
      <c r="E1033" s="10"/>
      <c r="F1033" s="19"/>
      <c r="G1033" s="10"/>
      <c r="H1033" s="144"/>
      <c r="I1033" s="18"/>
      <c r="J1033" s="121"/>
      <c r="K1033" s="18"/>
      <c r="L1033" s="130"/>
      <c r="M1033" s="121"/>
      <c r="N1033" s="121"/>
      <c r="O1033" s="121"/>
      <c r="P1033" s="110"/>
      <c r="Q1033" s="110"/>
      <c r="R1033" s="110"/>
      <c r="S1033" s="110"/>
      <c r="T1033" s="110"/>
      <c r="U1033" s="110"/>
      <c r="V1033" s="110"/>
      <c r="W1033" s="110"/>
      <c r="X1033" s="110"/>
      <c r="Y1033" s="110"/>
      <c r="Z1033" s="110"/>
      <c r="AA1033" s="110"/>
      <c r="AB1033" s="110"/>
      <c r="AC1033" s="110"/>
      <c r="AD1033" s="110"/>
      <c r="AE1033" s="110"/>
      <c r="AF1033" s="110"/>
      <c r="AG1033" s="110"/>
      <c r="AH1033" s="110"/>
      <c r="AI1033" s="110"/>
    </row>
    <row r="1034">
      <c r="A1034" s="10"/>
      <c r="B1034" s="44"/>
      <c r="C1034" s="10"/>
      <c r="D1034" s="44"/>
      <c r="E1034" s="10"/>
      <c r="F1034" s="19"/>
      <c r="G1034" s="10"/>
      <c r="H1034" s="144"/>
      <c r="I1034" s="18"/>
      <c r="J1034" s="121"/>
      <c r="K1034" s="18"/>
      <c r="L1034" s="130"/>
      <c r="M1034" s="121"/>
      <c r="N1034" s="121"/>
      <c r="O1034" s="121"/>
      <c r="P1034" s="110"/>
      <c r="Q1034" s="110"/>
      <c r="R1034" s="110"/>
      <c r="S1034" s="110"/>
      <c r="T1034" s="110"/>
      <c r="U1034" s="110"/>
      <c r="V1034" s="110"/>
      <c r="W1034" s="110"/>
      <c r="X1034" s="110"/>
      <c r="Y1034" s="110"/>
      <c r="Z1034" s="110"/>
      <c r="AA1034" s="110"/>
      <c r="AB1034" s="110"/>
      <c r="AC1034" s="110"/>
      <c r="AD1034" s="110"/>
      <c r="AE1034" s="110"/>
      <c r="AF1034" s="110"/>
      <c r="AG1034" s="110"/>
      <c r="AH1034" s="110"/>
      <c r="AI1034" s="110"/>
    </row>
    <row r="1035">
      <c r="A1035" s="10"/>
      <c r="B1035" s="44"/>
      <c r="C1035" s="10"/>
      <c r="D1035" s="44"/>
      <c r="E1035" s="10"/>
      <c r="F1035" s="19"/>
      <c r="G1035" s="10"/>
      <c r="H1035" s="144"/>
      <c r="I1035" s="18"/>
      <c r="J1035" s="121"/>
      <c r="K1035" s="18"/>
      <c r="L1035" s="130"/>
      <c r="M1035" s="121"/>
      <c r="N1035" s="121"/>
      <c r="O1035" s="121"/>
      <c r="P1035" s="110"/>
      <c r="Q1035" s="110"/>
      <c r="R1035" s="110"/>
      <c r="S1035" s="110"/>
      <c r="T1035" s="110"/>
      <c r="U1035" s="110"/>
      <c r="V1035" s="110"/>
      <c r="W1035" s="110"/>
      <c r="X1035" s="110"/>
      <c r="Y1035" s="110"/>
      <c r="Z1035" s="110"/>
      <c r="AA1035" s="110"/>
      <c r="AB1035" s="110"/>
      <c r="AC1035" s="110"/>
      <c r="AD1035" s="110"/>
      <c r="AE1035" s="110"/>
      <c r="AF1035" s="110"/>
      <c r="AG1035" s="110"/>
      <c r="AH1035" s="110"/>
      <c r="AI1035" s="110"/>
    </row>
    <row r="1036">
      <c r="A1036" s="10"/>
      <c r="B1036" s="44"/>
      <c r="C1036" s="10"/>
      <c r="D1036" s="44"/>
      <c r="E1036" s="10"/>
      <c r="F1036" s="19"/>
      <c r="G1036" s="10"/>
      <c r="H1036" s="144"/>
      <c r="I1036" s="18"/>
      <c r="J1036" s="121"/>
      <c r="K1036" s="18"/>
      <c r="L1036" s="130"/>
      <c r="M1036" s="121"/>
      <c r="N1036" s="121"/>
      <c r="O1036" s="121"/>
      <c r="P1036" s="110"/>
      <c r="Q1036" s="110"/>
      <c r="R1036" s="110"/>
      <c r="S1036" s="110"/>
      <c r="T1036" s="110"/>
      <c r="U1036" s="110"/>
      <c r="V1036" s="110"/>
      <c r="W1036" s="110"/>
      <c r="X1036" s="110"/>
      <c r="Y1036" s="110"/>
      <c r="Z1036" s="110"/>
      <c r="AA1036" s="110"/>
      <c r="AB1036" s="110"/>
      <c r="AC1036" s="110"/>
      <c r="AD1036" s="110"/>
      <c r="AE1036" s="110"/>
      <c r="AF1036" s="110"/>
      <c r="AG1036" s="110"/>
      <c r="AH1036" s="110"/>
      <c r="AI1036" s="110"/>
    </row>
    <row r="1037">
      <c r="A1037" s="10"/>
      <c r="B1037" s="44"/>
      <c r="C1037" s="10"/>
      <c r="D1037" s="44"/>
      <c r="E1037" s="10"/>
      <c r="F1037" s="19"/>
      <c r="G1037" s="10"/>
      <c r="H1037" s="144"/>
      <c r="I1037" s="18"/>
      <c r="J1037" s="121"/>
      <c r="K1037" s="18"/>
      <c r="L1037" s="130"/>
      <c r="M1037" s="121"/>
      <c r="N1037" s="121"/>
      <c r="O1037" s="121"/>
      <c r="P1037" s="110"/>
      <c r="Q1037" s="110"/>
      <c r="R1037" s="110"/>
      <c r="S1037" s="110"/>
      <c r="T1037" s="110"/>
      <c r="U1037" s="110"/>
      <c r="V1037" s="110"/>
      <c r="W1037" s="110"/>
      <c r="X1037" s="110"/>
      <c r="Y1037" s="110"/>
      <c r="Z1037" s="110"/>
      <c r="AA1037" s="110"/>
      <c r="AB1037" s="110"/>
      <c r="AC1037" s="110"/>
      <c r="AD1037" s="110"/>
      <c r="AE1037" s="110"/>
      <c r="AF1037" s="110"/>
      <c r="AG1037" s="110"/>
      <c r="AH1037" s="110"/>
      <c r="AI1037" s="110"/>
    </row>
    <row r="1038">
      <c r="A1038" s="10"/>
      <c r="B1038" s="44"/>
      <c r="C1038" s="10"/>
      <c r="D1038" s="44"/>
      <c r="E1038" s="10"/>
      <c r="F1038" s="19"/>
      <c r="G1038" s="10"/>
      <c r="H1038" s="144"/>
      <c r="I1038" s="18"/>
      <c r="J1038" s="121"/>
      <c r="K1038" s="18"/>
      <c r="L1038" s="130"/>
      <c r="M1038" s="121"/>
      <c r="N1038" s="121"/>
      <c r="O1038" s="121"/>
      <c r="P1038" s="110"/>
      <c r="Q1038" s="110"/>
      <c r="R1038" s="110"/>
      <c r="S1038" s="110"/>
      <c r="T1038" s="110"/>
      <c r="U1038" s="110"/>
      <c r="V1038" s="110"/>
      <c r="W1038" s="110"/>
      <c r="X1038" s="110"/>
      <c r="Y1038" s="110"/>
      <c r="Z1038" s="110"/>
      <c r="AA1038" s="110"/>
      <c r="AB1038" s="110"/>
      <c r="AC1038" s="110"/>
      <c r="AD1038" s="110"/>
      <c r="AE1038" s="110"/>
      <c r="AF1038" s="110"/>
      <c r="AG1038" s="110"/>
      <c r="AH1038" s="110"/>
      <c r="AI1038" s="110"/>
    </row>
    <row r="1039">
      <c r="A1039" s="10"/>
      <c r="B1039" s="44"/>
      <c r="C1039" s="10"/>
      <c r="D1039" s="44"/>
      <c r="E1039" s="10"/>
      <c r="F1039" s="19"/>
      <c r="G1039" s="10"/>
      <c r="H1039" s="144"/>
      <c r="I1039" s="18"/>
      <c r="J1039" s="121"/>
      <c r="K1039" s="18"/>
      <c r="L1039" s="130"/>
      <c r="M1039" s="121"/>
      <c r="N1039" s="121"/>
      <c r="O1039" s="121"/>
      <c r="P1039" s="110"/>
      <c r="Q1039" s="110"/>
      <c r="R1039" s="110"/>
      <c r="S1039" s="110"/>
      <c r="T1039" s="110"/>
      <c r="U1039" s="110"/>
      <c r="V1039" s="110"/>
      <c r="W1039" s="110"/>
      <c r="X1039" s="110"/>
      <c r="Y1039" s="110"/>
      <c r="Z1039" s="110"/>
      <c r="AA1039" s="110"/>
      <c r="AB1039" s="110"/>
      <c r="AC1039" s="110"/>
      <c r="AD1039" s="110"/>
      <c r="AE1039" s="110"/>
      <c r="AF1039" s="110"/>
      <c r="AG1039" s="110"/>
      <c r="AH1039" s="110"/>
      <c r="AI1039" s="110"/>
    </row>
    <row r="1040">
      <c r="A1040" s="10"/>
      <c r="B1040" s="44"/>
      <c r="C1040" s="10"/>
      <c r="D1040" s="44"/>
      <c r="E1040" s="10"/>
      <c r="F1040" s="19"/>
      <c r="G1040" s="10"/>
      <c r="H1040" s="144"/>
      <c r="I1040" s="18"/>
      <c r="J1040" s="121"/>
      <c r="K1040" s="18"/>
      <c r="L1040" s="130"/>
      <c r="M1040" s="121"/>
      <c r="N1040" s="121"/>
      <c r="O1040" s="121"/>
      <c r="P1040" s="110"/>
      <c r="Q1040" s="110"/>
      <c r="R1040" s="110"/>
      <c r="S1040" s="110"/>
      <c r="T1040" s="110"/>
      <c r="U1040" s="110"/>
      <c r="V1040" s="110"/>
      <c r="W1040" s="110"/>
      <c r="X1040" s="110"/>
      <c r="Y1040" s="110"/>
      <c r="Z1040" s="110"/>
      <c r="AA1040" s="110"/>
      <c r="AB1040" s="110"/>
      <c r="AC1040" s="110"/>
      <c r="AD1040" s="110"/>
      <c r="AE1040" s="110"/>
      <c r="AF1040" s="110"/>
      <c r="AG1040" s="110"/>
      <c r="AH1040" s="110"/>
      <c r="AI1040" s="110"/>
    </row>
    <row r="1041">
      <c r="A1041" s="10"/>
      <c r="B1041" s="44"/>
      <c r="C1041" s="10"/>
      <c r="D1041" s="44"/>
      <c r="E1041" s="10"/>
      <c r="F1041" s="19"/>
      <c r="G1041" s="10"/>
      <c r="H1041" s="144"/>
      <c r="I1041" s="18"/>
      <c r="J1041" s="121"/>
      <c r="K1041" s="18"/>
      <c r="L1041" s="130"/>
      <c r="M1041" s="121"/>
      <c r="N1041" s="121"/>
      <c r="O1041" s="121"/>
      <c r="P1041" s="110"/>
      <c r="Q1041" s="110"/>
      <c r="R1041" s="110"/>
      <c r="S1041" s="110"/>
      <c r="T1041" s="110"/>
      <c r="U1041" s="110"/>
      <c r="V1041" s="110"/>
      <c r="W1041" s="110"/>
      <c r="X1041" s="110"/>
      <c r="Y1041" s="110"/>
      <c r="Z1041" s="110"/>
      <c r="AA1041" s="110"/>
      <c r="AB1041" s="110"/>
      <c r="AC1041" s="110"/>
      <c r="AD1041" s="110"/>
      <c r="AE1041" s="110"/>
      <c r="AF1041" s="110"/>
      <c r="AG1041" s="110"/>
      <c r="AH1041" s="110"/>
      <c r="AI1041" s="110"/>
    </row>
    <row r="1042">
      <c r="A1042" s="10"/>
      <c r="B1042" s="44"/>
      <c r="C1042" s="10"/>
      <c r="D1042" s="44"/>
      <c r="E1042" s="10"/>
      <c r="F1042" s="19"/>
      <c r="G1042" s="10"/>
      <c r="H1042" s="144"/>
      <c r="I1042" s="18"/>
      <c r="J1042" s="121"/>
      <c r="K1042" s="18"/>
      <c r="L1042" s="130"/>
      <c r="M1042" s="121"/>
      <c r="N1042" s="121"/>
      <c r="O1042" s="121"/>
      <c r="P1042" s="110"/>
      <c r="Q1042" s="110"/>
      <c r="R1042" s="110"/>
      <c r="S1042" s="110"/>
      <c r="T1042" s="110"/>
      <c r="U1042" s="110"/>
      <c r="V1042" s="110"/>
      <c r="W1042" s="110"/>
      <c r="X1042" s="110"/>
      <c r="Y1042" s="110"/>
      <c r="Z1042" s="110"/>
      <c r="AA1042" s="110"/>
      <c r="AB1042" s="110"/>
      <c r="AC1042" s="110"/>
      <c r="AD1042" s="110"/>
      <c r="AE1042" s="110"/>
      <c r="AF1042" s="110"/>
      <c r="AG1042" s="110"/>
      <c r="AH1042" s="110"/>
      <c r="AI1042" s="110"/>
    </row>
    <row r="1043">
      <c r="A1043" s="10"/>
      <c r="B1043" s="44"/>
      <c r="C1043" s="10"/>
      <c r="D1043" s="44"/>
      <c r="E1043" s="10"/>
      <c r="F1043" s="19"/>
      <c r="G1043" s="10"/>
      <c r="H1043" s="144"/>
      <c r="I1043" s="18"/>
      <c r="J1043" s="121"/>
      <c r="K1043" s="18"/>
      <c r="L1043" s="130"/>
      <c r="M1043" s="121"/>
      <c r="N1043" s="121"/>
      <c r="O1043" s="121"/>
      <c r="P1043" s="110"/>
      <c r="Q1043" s="110"/>
      <c r="R1043" s="110"/>
      <c r="S1043" s="110"/>
      <c r="T1043" s="110"/>
      <c r="U1043" s="110"/>
      <c r="V1043" s="110"/>
      <c r="W1043" s="110"/>
      <c r="X1043" s="110"/>
      <c r="Y1043" s="110"/>
      <c r="Z1043" s="110"/>
      <c r="AA1043" s="110"/>
      <c r="AB1043" s="110"/>
      <c r="AC1043" s="110"/>
      <c r="AD1043" s="110"/>
      <c r="AE1043" s="110"/>
      <c r="AF1043" s="110"/>
      <c r="AG1043" s="110"/>
      <c r="AH1043" s="110"/>
      <c r="AI1043" s="110"/>
    </row>
    <row r="1044">
      <c r="A1044" s="10"/>
      <c r="B1044" s="44"/>
      <c r="C1044" s="10"/>
      <c r="D1044" s="44"/>
      <c r="E1044" s="10"/>
      <c r="F1044" s="19"/>
      <c r="G1044" s="10"/>
      <c r="H1044" s="144"/>
      <c r="I1044" s="18"/>
      <c r="J1044" s="121"/>
      <c r="K1044" s="18"/>
      <c r="L1044" s="130"/>
      <c r="M1044" s="121"/>
      <c r="N1044" s="121"/>
      <c r="O1044" s="121"/>
      <c r="P1044" s="110"/>
      <c r="Q1044" s="110"/>
      <c r="R1044" s="110"/>
      <c r="S1044" s="110"/>
      <c r="T1044" s="110"/>
      <c r="U1044" s="110"/>
      <c r="V1044" s="110"/>
      <c r="W1044" s="110"/>
      <c r="X1044" s="110"/>
      <c r="Y1044" s="110"/>
      <c r="Z1044" s="110"/>
      <c r="AA1044" s="110"/>
      <c r="AB1044" s="110"/>
      <c r="AC1044" s="110"/>
      <c r="AD1044" s="110"/>
      <c r="AE1044" s="110"/>
      <c r="AF1044" s="110"/>
      <c r="AG1044" s="110"/>
      <c r="AH1044" s="110"/>
      <c r="AI1044" s="110"/>
    </row>
    <row r="1045">
      <c r="A1045" s="10"/>
      <c r="B1045" s="44"/>
      <c r="C1045" s="10"/>
      <c r="D1045" s="44"/>
      <c r="E1045" s="10"/>
      <c r="F1045" s="19"/>
      <c r="G1045" s="10"/>
      <c r="H1045" s="144"/>
      <c r="I1045" s="18"/>
      <c r="J1045" s="121"/>
      <c r="K1045" s="18"/>
      <c r="L1045" s="130"/>
      <c r="M1045" s="121"/>
      <c r="N1045" s="121"/>
      <c r="O1045" s="121"/>
      <c r="P1045" s="110"/>
      <c r="Q1045" s="110"/>
      <c r="R1045" s="110"/>
      <c r="S1045" s="110"/>
      <c r="T1045" s="110"/>
      <c r="U1045" s="110"/>
      <c r="V1045" s="110"/>
      <c r="W1045" s="110"/>
      <c r="X1045" s="110"/>
      <c r="Y1045" s="110"/>
      <c r="Z1045" s="110"/>
      <c r="AA1045" s="110"/>
      <c r="AB1045" s="110"/>
      <c r="AC1045" s="110"/>
      <c r="AD1045" s="110"/>
      <c r="AE1045" s="110"/>
      <c r="AF1045" s="110"/>
      <c r="AG1045" s="110"/>
      <c r="AH1045" s="110"/>
      <c r="AI1045" s="110"/>
    </row>
    <row r="1046">
      <c r="A1046" s="10"/>
      <c r="B1046" s="44"/>
      <c r="C1046" s="10"/>
      <c r="D1046" s="44"/>
      <c r="E1046" s="10"/>
      <c r="F1046" s="19"/>
      <c r="G1046" s="10"/>
      <c r="H1046" s="144"/>
      <c r="I1046" s="18"/>
      <c r="J1046" s="121"/>
      <c r="K1046" s="18"/>
      <c r="L1046" s="130"/>
      <c r="M1046" s="121"/>
      <c r="N1046" s="121"/>
      <c r="O1046" s="121"/>
      <c r="P1046" s="110"/>
      <c r="Q1046" s="110"/>
      <c r="R1046" s="110"/>
      <c r="S1046" s="110"/>
      <c r="T1046" s="110"/>
      <c r="U1046" s="110"/>
      <c r="V1046" s="110"/>
      <c r="W1046" s="110"/>
      <c r="X1046" s="110"/>
      <c r="Y1046" s="110"/>
      <c r="Z1046" s="110"/>
      <c r="AA1046" s="110"/>
      <c r="AB1046" s="110"/>
      <c r="AC1046" s="110"/>
      <c r="AD1046" s="110"/>
      <c r="AE1046" s="110"/>
      <c r="AF1046" s="110"/>
      <c r="AG1046" s="110"/>
      <c r="AH1046" s="110"/>
      <c r="AI1046" s="110"/>
    </row>
    <row r="1047">
      <c r="A1047" s="10"/>
      <c r="B1047" s="44"/>
      <c r="C1047" s="10"/>
      <c r="D1047" s="44"/>
      <c r="E1047" s="10"/>
      <c r="F1047" s="19"/>
      <c r="G1047" s="10"/>
      <c r="H1047" s="144"/>
      <c r="I1047" s="18"/>
      <c r="J1047" s="121"/>
      <c r="K1047" s="18"/>
      <c r="L1047" s="130"/>
      <c r="M1047" s="121"/>
      <c r="N1047" s="121"/>
      <c r="O1047" s="121"/>
      <c r="P1047" s="110"/>
      <c r="Q1047" s="110"/>
      <c r="R1047" s="110"/>
      <c r="S1047" s="110"/>
      <c r="T1047" s="110"/>
      <c r="U1047" s="110"/>
      <c r="V1047" s="110"/>
      <c r="W1047" s="110"/>
      <c r="X1047" s="110"/>
      <c r="Y1047" s="110"/>
      <c r="Z1047" s="110"/>
      <c r="AA1047" s="110"/>
      <c r="AB1047" s="110"/>
      <c r="AC1047" s="110"/>
      <c r="AD1047" s="110"/>
      <c r="AE1047" s="110"/>
      <c r="AF1047" s="110"/>
      <c r="AG1047" s="110"/>
      <c r="AH1047" s="110"/>
      <c r="AI1047" s="110"/>
    </row>
    <row r="1048">
      <c r="A1048" s="10"/>
      <c r="B1048" s="44"/>
      <c r="C1048" s="10"/>
      <c r="D1048" s="44"/>
      <c r="E1048" s="10"/>
      <c r="F1048" s="19"/>
      <c r="G1048" s="10"/>
      <c r="H1048" s="144"/>
      <c r="I1048" s="18"/>
      <c r="J1048" s="121"/>
      <c r="K1048" s="18"/>
      <c r="L1048" s="130"/>
      <c r="M1048" s="121"/>
      <c r="N1048" s="121"/>
      <c r="O1048" s="121"/>
      <c r="P1048" s="110"/>
      <c r="Q1048" s="110"/>
      <c r="R1048" s="110"/>
      <c r="S1048" s="110"/>
      <c r="T1048" s="110"/>
      <c r="U1048" s="110"/>
      <c r="V1048" s="110"/>
      <c r="W1048" s="110"/>
      <c r="X1048" s="110"/>
      <c r="Y1048" s="110"/>
      <c r="Z1048" s="110"/>
      <c r="AA1048" s="110"/>
      <c r="AB1048" s="110"/>
      <c r="AC1048" s="110"/>
      <c r="AD1048" s="110"/>
      <c r="AE1048" s="110"/>
      <c r="AF1048" s="110"/>
      <c r="AG1048" s="110"/>
      <c r="AH1048" s="110"/>
      <c r="AI1048" s="110"/>
    </row>
    <row r="1049">
      <c r="A1049" s="10"/>
      <c r="B1049" s="44"/>
      <c r="C1049" s="10"/>
      <c r="D1049" s="44"/>
      <c r="E1049" s="10"/>
      <c r="F1049" s="19"/>
      <c r="G1049" s="10"/>
      <c r="H1049" s="144"/>
      <c r="I1049" s="18"/>
      <c r="J1049" s="121"/>
      <c r="K1049" s="18"/>
      <c r="L1049" s="130"/>
      <c r="M1049" s="121"/>
      <c r="N1049" s="121"/>
      <c r="O1049" s="121"/>
      <c r="P1049" s="110"/>
      <c r="Q1049" s="110"/>
      <c r="R1049" s="110"/>
      <c r="S1049" s="110"/>
      <c r="T1049" s="110"/>
      <c r="U1049" s="110"/>
      <c r="V1049" s="110"/>
      <c r="W1049" s="110"/>
      <c r="X1049" s="110"/>
      <c r="Y1049" s="110"/>
      <c r="Z1049" s="110"/>
      <c r="AA1049" s="110"/>
      <c r="AB1049" s="110"/>
      <c r="AC1049" s="110"/>
      <c r="AD1049" s="110"/>
      <c r="AE1049" s="110"/>
      <c r="AF1049" s="110"/>
      <c r="AG1049" s="110"/>
      <c r="AH1049" s="110"/>
      <c r="AI1049" s="110"/>
    </row>
    <row r="1050">
      <c r="A1050" s="10"/>
      <c r="B1050" s="44"/>
      <c r="C1050" s="10"/>
      <c r="D1050" s="44"/>
      <c r="E1050" s="10"/>
      <c r="F1050" s="19"/>
      <c r="G1050" s="10"/>
      <c r="H1050" s="144"/>
      <c r="I1050" s="18"/>
      <c r="J1050" s="121"/>
      <c r="K1050" s="18"/>
      <c r="L1050" s="130"/>
      <c r="M1050" s="121"/>
      <c r="N1050" s="121"/>
      <c r="O1050" s="121"/>
      <c r="P1050" s="110"/>
      <c r="Q1050" s="110"/>
      <c r="R1050" s="110"/>
      <c r="S1050" s="110"/>
      <c r="T1050" s="110"/>
      <c r="U1050" s="110"/>
      <c r="V1050" s="110"/>
      <c r="W1050" s="110"/>
      <c r="X1050" s="110"/>
      <c r="Y1050" s="110"/>
      <c r="Z1050" s="110"/>
      <c r="AA1050" s="110"/>
      <c r="AB1050" s="110"/>
      <c r="AC1050" s="110"/>
      <c r="AD1050" s="110"/>
      <c r="AE1050" s="110"/>
      <c r="AF1050" s="110"/>
      <c r="AG1050" s="110"/>
      <c r="AH1050" s="110"/>
      <c r="AI1050" s="110"/>
    </row>
    <row r="1051">
      <c r="A1051" s="10"/>
      <c r="B1051" s="44"/>
      <c r="C1051" s="10"/>
      <c r="D1051" s="44"/>
      <c r="E1051" s="10"/>
      <c r="F1051" s="19"/>
      <c r="G1051" s="10"/>
      <c r="H1051" s="144"/>
      <c r="I1051" s="18"/>
      <c r="J1051" s="121"/>
      <c r="K1051" s="18"/>
      <c r="L1051" s="130"/>
      <c r="M1051" s="121"/>
      <c r="N1051" s="121"/>
      <c r="O1051" s="121"/>
      <c r="P1051" s="110"/>
      <c r="Q1051" s="110"/>
      <c r="R1051" s="110"/>
      <c r="S1051" s="110"/>
      <c r="T1051" s="110"/>
      <c r="U1051" s="110"/>
      <c r="V1051" s="110"/>
      <c r="W1051" s="110"/>
      <c r="X1051" s="110"/>
      <c r="Y1051" s="110"/>
      <c r="Z1051" s="110"/>
      <c r="AA1051" s="110"/>
      <c r="AB1051" s="110"/>
      <c r="AC1051" s="110"/>
      <c r="AD1051" s="110"/>
      <c r="AE1051" s="110"/>
      <c r="AF1051" s="110"/>
      <c r="AG1051" s="110"/>
      <c r="AH1051" s="110"/>
      <c r="AI1051" s="110"/>
    </row>
    <row r="1052">
      <c r="A1052" s="10"/>
      <c r="B1052" s="44"/>
      <c r="C1052" s="10"/>
      <c r="D1052" s="44"/>
      <c r="E1052" s="10"/>
      <c r="F1052" s="19"/>
      <c r="G1052" s="10"/>
      <c r="H1052" s="144"/>
      <c r="I1052" s="18"/>
      <c r="J1052" s="121"/>
      <c r="K1052" s="18"/>
      <c r="L1052" s="130"/>
      <c r="M1052" s="121"/>
      <c r="N1052" s="121"/>
      <c r="O1052" s="121"/>
      <c r="P1052" s="110"/>
      <c r="Q1052" s="110"/>
      <c r="R1052" s="110"/>
      <c r="S1052" s="110"/>
      <c r="T1052" s="110"/>
      <c r="U1052" s="110"/>
      <c r="V1052" s="110"/>
      <c r="W1052" s="110"/>
      <c r="X1052" s="110"/>
      <c r="Y1052" s="110"/>
      <c r="Z1052" s="110"/>
      <c r="AA1052" s="110"/>
      <c r="AB1052" s="110"/>
      <c r="AC1052" s="110"/>
      <c r="AD1052" s="110"/>
      <c r="AE1052" s="110"/>
      <c r="AF1052" s="110"/>
      <c r="AG1052" s="110"/>
      <c r="AH1052" s="110"/>
      <c r="AI1052" s="110"/>
    </row>
    <row r="1053">
      <c r="A1053" s="10"/>
      <c r="B1053" s="44"/>
      <c r="C1053" s="10"/>
      <c r="D1053" s="44"/>
      <c r="E1053" s="10"/>
      <c r="F1053" s="19"/>
      <c r="G1053" s="10"/>
      <c r="H1053" s="144"/>
      <c r="I1053" s="18"/>
      <c r="J1053" s="121"/>
      <c r="K1053" s="18"/>
      <c r="L1053" s="130"/>
      <c r="M1053" s="121"/>
      <c r="N1053" s="121"/>
      <c r="O1053" s="121"/>
      <c r="P1053" s="110"/>
      <c r="Q1053" s="110"/>
      <c r="R1053" s="110"/>
      <c r="S1053" s="110"/>
      <c r="T1053" s="110"/>
      <c r="U1053" s="110"/>
      <c r="V1053" s="110"/>
      <c r="W1053" s="110"/>
      <c r="X1053" s="110"/>
      <c r="Y1053" s="110"/>
      <c r="Z1053" s="110"/>
      <c r="AA1053" s="110"/>
      <c r="AB1053" s="110"/>
      <c r="AC1053" s="110"/>
      <c r="AD1053" s="110"/>
      <c r="AE1053" s="110"/>
      <c r="AF1053" s="110"/>
      <c r="AG1053" s="110"/>
      <c r="AH1053" s="110"/>
      <c r="AI1053" s="110"/>
    </row>
    <row r="1054">
      <c r="A1054" s="10"/>
      <c r="B1054" s="44"/>
      <c r="C1054" s="10"/>
      <c r="D1054" s="44"/>
      <c r="E1054" s="10"/>
      <c r="F1054" s="19"/>
      <c r="G1054" s="10"/>
      <c r="H1054" s="144"/>
      <c r="I1054" s="18"/>
      <c r="J1054" s="121"/>
      <c r="K1054" s="18"/>
      <c r="L1054" s="130"/>
      <c r="M1054" s="121"/>
      <c r="N1054" s="121"/>
      <c r="O1054" s="121"/>
      <c r="P1054" s="110"/>
      <c r="Q1054" s="110"/>
      <c r="R1054" s="110"/>
      <c r="S1054" s="110"/>
      <c r="T1054" s="110"/>
      <c r="U1054" s="110"/>
      <c r="V1054" s="110"/>
      <c r="W1054" s="110"/>
      <c r="X1054" s="110"/>
      <c r="Y1054" s="110"/>
      <c r="Z1054" s="110"/>
      <c r="AA1054" s="110"/>
      <c r="AB1054" s="110"/>
      <c r="AC1054" s="110"/>
      <c r="AD1054" s="110"/>
      <c r="AE1054" s="110"/>
      <c r="AF1054" s="110"/>
      <c r="AG1054" s="110"/>
      <c r="AH1054" s="110"/>
      <c r="AI1054" s="110"/>
    </row>
    <row r="1055">
      <c r="A1055" s="10"/>
      <c r="B1055" s="44"/>
      <c r="C1055" s="10"/>
      <c r="D1055" s="44"/>
      <c r="E1055" s="10"/>
      <c r="F1055" s="19"/>
      <c r="G1055" s="10"/>
      <c r="H1055" s="144"/>
      <c r="I1055" s="18"/>
      <c r="J1055" s="121"/>
      <c r="K1055" s="18"/>
      <c r="L1055" s="130"/>
      <c r="M1055" s="121"/>
      <c r="N1055" s="121"/>
      <c r="O1055" s="121"/>
      <c r="P1055" s="110"/>
      <c r="Q1055" s="110"/>
      <c r="R1055" s="110"/>
      <c r="S1055" s="110"/>
      <c r="T1055" s="110"/>
      <c r="U1055" s="110"/>
      <c r="V1055" s="110"/>
      <c r="W1055" s="110"/>
      <c r="X1055" s="110"/>
      <c r="Y1055" s="110"/>
      <c r="Z1055" s="110"/>
      <c r="AA1055" s="110"/>
      <c r="AB1055" s="110"/>
      <c r="AC1055" s="110"/>
      <c r="AD1055" s="110"/>
      <c r="AE1055" s="110"/>
      <c r="AF1055" s="110"/>
      <c r="AG1055" s="110"/>
      <c r="AH1055" s="110"/>
      <c r="AI1055" s="110"/>
    </row>
    <row r="1056">
      <c r="A1056" s="10"/>
      <c r="B1056" s="44"/>
      <c r="C1056" s="10"/>
      <c r="D1056" s="44"/>
      <c r="E1056" s="10"/>
      <c r="F1056" s="19"/>
      <c r="G1056" s="10"/>
      <c r="H1056" s="144"/>
      <c r="I1056" s="18"/>
      <c r="J1056" s="121"/>
      <c r="K1056" s="18"/>
      <c r="L1056" s="130"/>
      <c r="M1056" s="121"/>
      <c r="N1056" s="121"/>
      <c r="O1056" s="121"/>
      <c r="P1056" s="110"/>
      <c r="Q1056" s="110"/>
      <c r="R1056" s="110"/>
      <c r="S1056" s="110"/>
      <c r="T1056" s="110"/>
      <c r="U1056" s="110"/>
      <c r="V1056" s="110"/>
      <c r="W1056" s="110"/>
      <c r="X1056" s="110"/>
      <c r="Y1056" s="110"/>
      <c r="Z1056" s="110"/>
      <c r="AA1056" s="110"/>
      <c r="AB1056" s="110"/>
      <c r="AC1056" s="110"/>
      <c r="AD1056" s="110"/>
      <c r="AE1056" s="110"/>
      <c r="AF1056" s="110"/>
      <c r="AG1056" s="110"/>
      <c r="AH1056" s="110"/>
      <c r="AI1056" s="110"/>
    </row>
    <row r="1057">
      <c r="A1057" s="10"/>
      <c r="B1057" s="44"/>
      <c r="C1057" s="10"/>
      <c r="D1057" s="44"/>
      <c r="E1057" s="10"/>
      <c r="F1057" s="19"/>
      <c r="G1057" s="10"/>
      <c r="H1057" s="144"/>
      <c r="I1057" s="18"/>
      <c r="J1057" s="121"/>
      <c r="K1057" s="18"/>
      <c r="L1057" s="130"/>
      <c r="M1057" s="121"/>
      <c r="N1057" s="121"/>
      <c r="O1057" s="121"/>
      <c r="P1057" s="110"/>
      <c r="Q1057" s="110"/>
      <c r="R1057" s="110"/>
      <c r="S1057" s="110"/>
      <c r="T1057" s="110"/>
      <c r="U1057" s="110"/>
      <c r="V1057" s="110"/>
      <c r="W1057" s="110"/>
      <c r="X1057" s="110"/>
      <c r="Y1057" s="110"/>
      <c r="Z1057" s="110"/>
      <c r="AA1057" s="110"/>
      <c r="AB1057" s="110"/>
      <c r="AC1057" s="110"/>
      <c r="AD1057" s="110"/>
      <c r="AE1057" s="110"/>
      <c r="AF1057" s="110"/>
      <c r="AG1057" s="110"/>
      <c r="AH1057" s="110"/>
      <c r="AI1057" s="110"/>
    </row>
    <row r="1058">
      <c r="A1058" s="10"/>
      <c r="B1058" s="44"/>
      <c r="C1058" s="10"/>
      <c r="D1058" s="44"/>
      <c r="E1058" s="10"/>
      <c r="F1058" s="19"/>
      <c r="G1058" s="10"/>
      <c r="H1058" s="144"/>
      <c r="I1058" s="18"/>
      <c r="J1058" s="121"/>
      <c r="K1058" s="18"/>
      <c r="L1058" s="130"/>
      <c r="M1058" s="121"/>
      <c r="N1058" s="121"/>
      <c r="O1058" s="121"/>
      <c r="P1058" s="110"/>
      <c r="Q1058" s="110"/>
      <c r="R1058" s="110"/>
      <c r="S1058" s="110"/>
      <c r="T1058" s="110"/>
      <c r="U1058" s="110"/>
      <c r="V1058" s="110"/>
      <c r="W1058" s="110"/>
      <c r="X1058" s="110"/>
      <c r="Y1058" s="110"/>
      <c r="Z1058" s="110"/>
      <c r="AA1058" s="110"/>
      <c r="AB1058" s="110"/>
      <c r="AC1058" s="110"/>
      <c r="AD1058" s="110"/>
      <c r="AE1058" s="110"/>
      <c r="AF1058" s="110"/>
      <c r="AG1058" s="110"/>
      <c r="AH1058" s="110"/>
      <c r="AI1058" s="110"/>
    </row>
    <row r="1059">
      <c r="A1059" s="10"/>
      <c r="B1059" s="44"/>
      <c r="C1059" s="10"/>
      <c r="D1059" s="44"/>
      <c r="E1059" s="10"/>
      <c r="F1059" s="19"/>
      <c r="G1059" s="10"/>
      <c r="H1059" s="144"/>
      <c r="I1059" s="18"/>
      <c r="J1059" s="121"/>
      <c r="K1059" s="18"/>
      <c r="L1059" s="130"/>
      <c r="M1059" s="121"/>
      <c r="N1059" s="121"/>
      <c r="O1059" s="121"/>
      <c r="P1059" s="110"/>
      <c r="Q1059" s="110"/>
      <c r="R1059" s="110"/>
      <c r="S1059" s="110"/>
      <c r="T1059" s="110"/>
      <c r="U1059" s="110"/>
      <c r="V1059" s="110"/>
      <c r="W1059" s="110"/>
      <c r="X1059" s="110"/>
      <c r="Y1059" s="110"/>
      <c r="Z1059" s="110"/>
      <c r="AA1059" s="110"/>
      <c r="AB1059" s="110"/>
      <c r="AC1059" s="110"/>
      <c r="AD1059" s="110"/>
      <c r="AE1059" s="110"/>
      <c r="AF1059" s="110"/>
      <c r="AG1059" s="110"/>
      <c r="AH1059" s="110"/>
      <c r="AI1059" s="110"/>
    </row>
    <row r="1060">
      <c r="A1060" s="10"/>
      <c r="B1060" s="44"/>
      <c r="C1060" s="10"/>
      <c r="D1060" s="44"/>
      <c r="E1060" s="10"/>
      <c r="F1060" s="19"/>
      <c r="G1060" s="10"/>
      <c r="H1060" s="144"/>
      <c r="I1060" s="18"/>
      <c r="J1060" s="121"/>
      <c r="K1060" s="18"/>
      <c r="L1060" s="130"/>
      <c r="M1060" s="121"/>
      <c r="N1060" s="121"/>
      <c r="O1060" s="121"/>
      <c r="P1060" s="110"/>
      <c r="Q1060" s="110"/>
      <c r="R1060" s="110"/>
      <c r="S1060" s="110"/>
      <c r="T1060" s="110"/>
      <c r="U1060" s="110"/>
      <c r="V1060" s="110"/>
      <c r="W1060" s="110"/>
      <c r="X1060" s="110"/>
      <c r="Y1060" s="110"/>
      <c r="Z1060" s="110"/>
      <c r="AA1060" s="110"/>
      <c r="AB1060" s="110"/>
      <c r="AC1060" s="110"/>
      <c r="AD1060" s="110"/>
      <c r="AE1060" s="110"/>
      <c r="AF1060" s="110"/>
      <c r="AG1060" s="110"/>
      <c r="AH1060" s="110"/>
      <c r="AI1060" s="110"/>
    </row>
    <row r="1061">
      <c r="A1061" s="10"/>
      <c r="B1061" s="44"/>
      <c r="C1061" s="10"/>
      <c r="D1061" s="44"/>
      <c r="E1061" s="10"/>
      <c r="F1061" s="19"/>
      <c r="G1061" s="10"/>
      <c r="H1061" s="144"/>
      <c r="I1061" s="18"/>
      <c r="J1061" s="121"/>
      <c r="K1061" s="18"/>
      <c r="L1061" s="130"/>
      <c r="M1061" s="121"/>
      <c r="N1061" s="121"/>
      <c r="O1061" s="121"/>
      <c r="P1061" s="110"/>
      <c r="Q1061" s="110"/>
      <c r="R1061" s="110"/>
      <c r="S1061" s="110"/>
      <c r="T1061" s="110"/>
      <c r="U1061" s="110"/>
      <c r="V1061" s="110"/>
      <c r="W1061" s="110"/>
      <c r="X1061" s="110"/>
      <c r="Y1061" s="110"/>
      <c r="Z1061" s="110"/>
      <c r="AA1061" s="110"/>
      <c r="AB1061" s="110"/>
      <c r="AC1061" s="110"/>
      <c r="AD1061" s="110"/>
      <c r="AE1061" s="110"/>
      <c r="AF1061" s="110"/>
      <c r="AG1061" s="110"/>
      <c r="AH1061" s="110"/>
      <c r="AI1061" s="110"/>
    </row>
    <row r="1062">
      <c r="A1062" s="10"/>
      <c r="B1062" s="44"/>
      <c r="C1062" s="10"/>
      <c r="D1062" s="44"/>
      <c r="E1062" s="10"/>
      <c r="F1062" s="19"/>
      <c r="G1062" s="10"/>
      <c r="H1062" s="144"/>
      <c r="I1062" s="18"/>
      <c r="J1062" s="121"/>
      <c r="K1062" s="18"/>
      <c r="L1062" s="130"/>
      <c r="M1062" s="121"/>
      <c r="N1062" s="121"/>
      <c r="O1062" s="121"/>
      <c r="P1062" s="110"/>
      <c r="Q1062" s="110"/>
      <c r="R1062" s="110"/>
      <c r="S1062" s="110"/>
      <c r="T1062" s="110"/>
      <c r="U1062" s="110"/>
      <c r="V1062" s="110"/>
      <c r="W1062" s="110"/>
      <c r="X1062" s="110"/>
      <c r="Y1062" s="110"/>
      <c r="Z1062" s="110"/>
      <c r="AA1062" s="110"/>
      <c r="AB1062" s="110"/>
      <c r="AC1062" s="110"/>
      <c r="AD1062" s="110"/>
      <c r="AE1062" s="110"/>
      <c r="AF1062" s="110"/>
      <c r="AG1062" s="110"/>
      <c r="AH1062" s="110"/>
      <c r="AI1062" s="110"/>
    </row>
    <row r="1063">
      <c r="A1063" s="10"/>
      <c r="B1063" s="44"/>
      <c r="C1063" s="10"/>
      <c r="D1063" s="44"/>
      <c r="E1063" s="10"/>
      <c r="F1063" s="19"/>
      <c r="G1063" s="10"/>
      <c r="H1063" s="144"/>
      <c r="I1063" s="18"/>
      <c r="J1063" s="121"/>
      <c r="K1063" s="18"/>
      <c r="L1063" s="130"/>
      <c r="M1063" s="121"/>
      <c r="N1063" s="121"/>
      <c r="O1063" s="121"/>
      <c r="P1063" s="110"/>
      <c r="Q1063" s="110"/>
      <c r="R1063" s="110"/>
      <c r="S1063" s="110"/>
      <c r="T1063" s="110"/>
      <c r="U1063" s="110"/>
      <c r="V1063" s="110"/>
      <c r="W1063" s="110"/>
      <c r="X1063" s="110"/>
      <c r="Y1063" s="110"/>
      <c r="Z1063" s="110"/>
      <c r="AA1063" s="110"/>
      <c r="AB1063" s="110"/>
      <c r="AC1063" s="110"/>
      <c r="AD1063" s="110"/>
      <c r="AE1063" s="110"/>
      <c r="AF1063" s="110"/>
      <c r="AG1063" s="110"/>
      <c r="AH1063" s="110"/>
      <c r="AI1063" s="110"/>
    </row>
    <row r="1064">
      <c r="A1064" s="10"/>
      <c r="B1064" s="44"/>
      <c r="C1064" s="10"/>
      <c r="D1064" s="44"/>
      <c r="E1064" s="10"/>
      <c r="F1064" s="19"/>
      <c r="G1064" s="10"/>
      <c r="H1064" s="144"/>
      <c r="I1064" s="18"/>
      <c r="J1064" s="121"/>
      <c r="K1064" s="18"/>
      <c r="L1064" s="130"/>
      <c r="M1064" s="121"/>
      <c r="N1064" s="121"/>
      <c r="O1064" s="121"/>
      <c r="P1064" s="110"/>
      <c r="Q1064" s="110"/>
      <c r="R1064" s="110"/>
      <c r="S1064" s="110"/>
      <c r="T1064" s="110"/>
      <c r="U1064" s="110"/>
      <c r="V1064" s="110"/>
      <c r="W1064" s="110"/>
      <c r="X1064" s="110"/>
      <c r="Y1064" s="110"/>
      <c r="Z1064" s="110"/>
      <c r="AA1064" s="110"/>
      <c r="AB1064" s="110"/>
      <c r="AC1064" s="110"/>
      <c r="AD1064" s="110"/>
      <c r="AE1064" s="110"/>
      <c r="AF1064" s="110"/>
      <c r="AG1064" s="110"/>
      <c r="AH1064" s="110"/>
      <c r="AI1064" s="110"/>
    </row>
    <row r="1065">
      <c r="A1065" s="10"/>
      <c r="B1065" s="44"/>
      <c r="C1065" s="10"/>
      <c r="D1065" s="44"/>
      <c r="E1065" s="10"/>
      <c r="F1065" s="19"/>
      <c r="G1065" s="10"/>
      <c r="H1065" s="144"/>
      <c r="I1065" s="18"/>
      <c r="J1065" s="121"/>
      <c r="K1065" s="18"/>
      <c r="L1065" s="130"/>
      <c r="M1065" s="121"/>
      <c r="N1065" s="121"/>
      <c r="O1065" s="121"/>
      <c r="P1065" s="110"/>
      <c r="Q1065" s="110"/>
      <c r="R1065" s="110"/>
      <c r="S1065" s="110"/>
      <c r="T1065" s="110"/>
      <c r="U1065" s="110"/>
      <c r="V1065" s="110"/>
      <c r="W1065" s="110"/>
      <c r="X1065" s="110"/>
      <c r="Y1065" s="110"/>
      <c r="Z1065" s="110"/>
      <c r="AA1065" s="110"/>
      <c r="AB1065" s="110"/>
      <c r="AC1065" s="110"/>
      <c r="AD1065" s="110"/>
      <c r="AE1065" s="110"/>
      <c r="AF1065" s="110"/>
      <c r="AG1065" s="110"/>
      <c r="AH1065" s="110"/>
      <c r="AI1065" s="110"/>
    </row>
    <row r="1066">
      <c r="A1066" s="10"/>
      <c r="B1066" s="44"/>
      <c r="C1066" s="10"/>
      <c r="D1066" s="44"/>
      <c r="E1066" s="10"/>
      <c r="F1066" s="19"/>
      <c r="G1066" s="10"/>
      <c r="H1066" s="144"/>
      <c r="I1066" s="18"/>
      <c r="J1066" s="121"/>
      <c r="K1066" s="18"/>
      <c r="L1066" s="130"/>
      <c r="M1066" s="121"/>
      <c r="N1066" s="121"/>
      <c r="O1066" s="121"/>
      <c r="P1066" s="110"/>
      <c r="Q1066" s="110"/>
      <c r="R1066" s="110"/>
      <c r="S1066" s="110"/>
      <c r="T1066" s="110"/>
      <c r="U1066" s="110"/>
      <c r="V1066" s="110"/>
      <c r="W1066" s="110"/>
      <c r="X1066" s="110"/>
      <c r="Y1066" s="110"/>
      <c r="Z1066" s="110"/>
      <c r="AA1066" s="110"/>
      <c r="AB1066" s="110"/>
      <c r="AC1066" s="110"/>
      <c r="AD1066" s="110"/>
      <c r="AE1066" s="110"/>
      <c r="AF1066" s="110"/>
      <c r="AG1066" s="110"/>
      <c r="AH1066" s="110"/>
      <c r="AI1066" s="110"/>
    </row>
    <row r="1067">
      <c r="A1067" s="10"/>
      <c r="B1067" s="44"/>
      <c r="C1067" s="10"/>
      <c r="D1067" s="44"/>
      <c r="E1067" s="10"/>
      <c r="F1067" s="19"/>
      <c r="G1067" s="10"/>
      <c r="H1067" s="144"/>
      <c r="I1067" s="18"/>
      <c r="J1067" s="121"/>
      <c r="K1067" s="18"/>
      <c r="L1067" s="130"/>
      <c r="M1067" s="121"/>
      <c r="N1067" s="121"/>
      <c r="O1067" s="121"/>
      <c r="P1067" s="110"/>
      <c r="Q1067" s="110"/>
      <c r="R1067" s="110"/>
      <c r="S1067" s="110"/>
      <c r="T1067" s="110"/>
      <c r="U1067" s="110"/>
      <c r="V1067" s="110"/>
      <c r="W1067" s="110"/>
      <c r="X1067" s="110"/>
      <c r="Y1067" s="110"/>
      <c r="Z1067" s="110"/>
      <c r="AA1067" s="110"/>
      <c r="AB1067" s="110"/>
      <c r="AC1067" s="110"/>
      <c r="AD1067" s="110"/>
      <c r="AE1067" s="110"/>
      <c r="AF1067" s="110"/>
      <c r="AG1067" s="110"/>
      <c r="AH1067" s="110"/>
      <c r="AI1067" s="110"/>
    </row>
    <row r="1068">
      <c r="A1068" s="10"/>
      <c r="B1068" s="44"/>
      <c r="C1068" s="10"/>
      <c r="D1068" s="44"/>
      <c r="E1068" s="10"/>
      <c r="F1068" s="19"/>
      <c r="G1068" s="10"/>
      <c r="H1068" s="144"/>
      <c r="I1068" s="18"/>
      <c r="J1068" s="121"/>
      <c r="K1068" s="18"/>
      <c r="L1068" s="130"/>
      <c r="M1068" s="121"/>
      <c r="N1068" s="121"/>
      <c r="O1068" s="121"/>
      <c r="P1068" s="110"/>
      <c r="Q1068" s="110"/>
      <c r="R1068" s="110"/>
      <c r="S1068" s="110"/>
      <c r="T1068" s="110"/>
      <c r="U1068" s="110"/>
      <c r="V1068" s="110"/>
      <c r="W1068" s="110"/>
      <c r="X1068" s="110"/>
      <c r="Y1068" s="110"/>
      <c r="Z1068" s="110"/>
      <c r="AA1068" s="110"/>
      <c r="AB1068" s="110"/>
      <c r="AC1068" s="110"/>
      <c r="AD1068" s="110"/>
      <c r="AE1068" s="110"/>
      <c r="AF1068" s="110"/>
      <c r="AG1068" s="110"/>
      <c r="AH1068" s="110"/>
      <c r="AI1068" s="110"/>
    </row>
    <row r="1069">
      <c r="A1069" s="10"/>
      <c r="B1069" s="44"/>
      <c r="C1069" s="10"/>
      <c r="D1069" s="44"/>
      <c r="E1069" s="10"/>
      <c r="F1069" s="19"/>
      <c r="G1069" s="10"/>
      <c r="H1069" s="144"/>
      <c r="I1069" s="18"/>
      <c r="J1069" s="121"/>
      <c r="K1069" s="18"/>
      <c r="L1069" s="130"/>
      <c r="M1069" s="121"/>
      <c r="N1069" s="121"/>
      <c r="O1069" s="121"/>
      <c r="P1069" s="110"/>
      <c r="Q1069" s="110"/>
      <c r="R1069" s="110"/>
      <c r="S1069" s="110"/>
      <c r="T1069" s="110"/>
      <c r="U1069" s="110"/>
      <c r="V1069" s="110"/>
      <c r="W1069" s="110"/>
      <c r="X1069" s="110"/>
      <c r="Y1069" s="110"/>
      <c r="Z1069" s="110"/>
      <c r="AA1069" s="110"/>
      <c r="AB1069" s="110"/>
      <c r="AC1069" s="110"/>
      <c r="AD1069" s="110"/>
      <c r="AE1069" s="110"/>
      <c r="AF1069" s="110"/>
      <c r="AG1069" s="110"/>
      <c r="AH1069" s="110"/>
      <c r="AI1069" s="110"/>
    </row>
    <row r="1070">
      <c r="A1070" s="10"/>
      <c r="B1070" s="44"/>
      <c r="C1070" s="10"/>
      <c r="D1070" s="44"/>
      <c r="E1070" s="10"/>
      <c r="F1070" s="19"/>
      <c r="G1070" s="10"/>
      <c r="H1070" s="144"/>
      <c r="I1070" s="18"/>
      <c r="J1070" s="121"/>
      <c r="K1070" s="18"/>
      <c r="L1070" s="130"/>
      <c r="M1070" s="121"/>
      <c r="N1070" s="121"/>
      <c r="O1070" s="121"/>
      <c r="P1070" s="110"/>
      <c r="Q1070" s="110"/>
      <c r="R1070" s="110"/>
      <c r="S1070" s="110"/>
      <c r="T1070" s="110"/>
      <c r="U1070" s="110"/>
      <c r="V1070" s="110"/>
      <c r="W1070" s="110"/>
      <c r="X1070" s="110"/>
      <c r="Y1070" s="110"/>
      <c r="Z1070" s="110"/>
      <c r="AA1070" s="110"/>
      <c r="AB1070" s="110"/>
      <c r="AC1070" s="110"/>
      <c r="AD1070" s="110"/>
      <c r="AE1070" s="110"/>
      <c r="AF1070" s="110"/>
      <c r="AG1070" s="110"/>
      <c r="AH1070" s="110"/>
      <c r="AI1070" s="110"/>
    </row>
    <row r="1071">
      <c r="A1071" s="10"/>
      <c r="B1071" s="44"/>
      <c r="C1071" s="10"/>
      <c r="D1071" s="44"/>
      <c r="E1071" s="10"/>
      <c r="F1071" s="19"/>
      <c r="G1071" s="10"/>
      <c r="H1071" s="144"/>
      <c r="I1071" s="18"/>
      <c r="J1071" s="121"/>
      <c r="K1071" s="18"/>
      <c r="L1071" s="130"/>
      <c r="M1071" s="121"/>
      <c r="N1071" s="121"/>
      <c r="O1071" s="121"/>
      <c r="P1071" s="110"/>
      <c r="Q1071" s="110"/>
      <c r="R1071" s="110"/>
      <c r="S1071" s="110"/>
      <c r="T1071" s="110"/>
      <c r="U1071" s="110"/>
      <c r="V1071" s="110"/>
      <c r="W1071" s="110"/>
      <c r="X1071" s="110"/>
      <c r="Y1071" s="110"/>
      <c r="Z1071" s="110"/>
      <c r="AA1071" s="110"/>
      <c r="AB1071" s="110"/>
      <c r="AC1071" s="110"/>
      <c r="AD1071" s="110"/>
      <c r="AE1071" s="110"/>
      <c r="AF1071" s="110"/>
      <c r="AG1071" s="110"/>
      <c r="AH1071" s="110"/>
      <c r="AI1071" s="110"/>
    </row>
    <row r="1072">
      <c r="A1072" s="10"/>
      <c r="B1072" s="44"/>
      <c r="C1072" s="10"/>
      <c r="D1072" s="44"/>
      <c r="E1072" s="10"/>
      <c r="F1072" s="19"/>
      <c r="G1072" s="10"/>
      <c r="H1072" s="144"/>
      <c r="I1072" s="18"/>
      <c r="J1072" s="121"/>
      <c r="K1072" s="18"/>
      <c r="L1072" s="130"/>
      <c r="M1072" s="121"/>
      <c r="N1072" s="121"/>
      <c r="O1072" s="121"/>
      <c r="P1072" s="110"/>
      <c r="Q1072" s="110"/>
      <c r="R1072" s="110"/>
      <c r="S1072" s="110"/>
      <c r="T1072" s="110"/>
      <c r="U1072" s="110"/>
      <c r="V1072" s="110"/>
      <c r="W1072" s="110"/>
      <c r="X1072" s="110"/>
      <c r="Y1072" s="110"/>
      <c r="Z1072" s="110"/>
      <c r="AA1072" s="110"/>
      <c r="AB1072" s="110"/>
      <c r="AC1072" s="110"/>
      <c r="AD1072" s="110"/>
      <c r="AE1072" s="110"/>
      <c r="AF1072" s="110"/>
      <c r="AG1072" s="110"/>
      <c r="AH1072" s="110"/>
      <c r="AI1072" s="110"/>
    </row>
    <row r="1073">
      <c r="A1073" s="10"/>
      <c r="B1073" s="44"/>
      <c r="C1073" s="10"/>
      <c r="D1073" s="44"/>
      <c r="E1073" s="10"/>
      <c r="F1073" s="19"/>
      <c r="G1073" s="10"/>
      <c r="H1073" s="144"/>
      <c r="I1073" s="18"/>
      <c r="J1073" s="121"/>
      <c r="K1073" s="18"/>
      <c r="L1073" s="130"/>
      <c r="M1073" s="121"/>
      <c r="N1073" s="121"/>
      <c r="O1073" s="121"/>
      <c r="P1073" s="110"/>
      <c r="Q1073" s="110"/>
      <c r="R1073" s="110"/>
      <c r="S1073" s="110"/>
      <c r="T1073" s="110"/>
      <c r="U1073" s="110"/>
      <c r="V1073" s="110"/>
      <c r="W1073" s="110"/>
      <c r="X1073" s="110"/>
      <c r="Y1073" s="110"/>
      <c r="Z1073" s="110"/>
      <c r="AA1073" s="110"/>
      <c r="AB1073" s="110"/>
      <c r="AC1073" s="110"/>
      <c r="AD1073" s="110"/>
      <c r="AE1073" s="110"/>
      <c r="AF1073" s="110"/>
      <c r="AG1073" s="110"/>
      <c r="AH1073" s="110"/>
      <c r="AI1073" s="110"/>
    </row>
    <row r="1074">
      <c r="A1074" s="10"/>
      <c r="B1074" s="44"/>
      <c r="C1074" s="10"/>
      <c r="D1074" s="44"/>
      <c r="E1074" s="10"/>
      <c r="F1074" s="19"/>
      <c r="G1074" s="10"/>
      <c r="H1074" s="144"/>
      <c r="I1074" s="18"/>
      <c r="J1074" s="121"/>
      <c r="K1074" s="18"/>
      <c r="L1074" s="130"/>
      <c r="M1074" s="121"/>
      <c r="N1074" s="121"/>
      <c r="O1074" s="121"/>
      <c r="P1074" s="110"/>
      <c r="Q1074" s="110"/>
      <c r="R1074" s="110"/>
      <c r="S1074" s="110"/>
      <c r="T1074" s="110"/>
      <c r="U1074" s="110"/>
      <c r="V1074" s="110"/>
      <c r="W1074" s="110"/>
      <c r="X1074" s="110"/>
      <c r="Y1074" s="110"/>
      <c r="Z1074" s="110"/>
      <c r="AA1074" s="110"/>
      <c r="AB1074" s="110"/>
      <c r="AC1074" s="110"/>
      <c r="AD1074" s="110"/>
      <c r="AE1074" s="110"/>
      <c r="AF1074" s="110"/>
      <c r="AG1074" s="110"/>
      <c r="AH1074" s="110"/>
      <c r="AI1074" s="110"/>
    </row>
    <row r="1075">
      <c r="A1075" s="10"/>
      <c r="B1075" s="44"/>
      <c r="C1075" s="10"/>
      <c r="D1075" s="44"/>
      <c r="E1075" s="10"/>
      <c r="F1075" s="19"/>
      <c r="G1075" s="10"/>
      <c r="H1075" s="144"/>
      <c r="I1075" s="18"/>
      <c r="J1075" s="121"/>
      <c r="K1075" s="18"/>
      <c r="L1075" s="130"/>
      <c r="M1075" s="121"/>
      <c r="N1075" s="121"/>
      <c r="O1075" s="121"/>
      <c r="P1075" s="110"/>
      <c r="Q1075" s="110"/>
      <c r="R1075" s="110"/>
      <c r="S1075" s="110"/>
      <c r="T1075" s="110"/>
      <c r="U1075" s="110"/>
      <c r="V1075" s="110"/>
      <c r="W1075" s="110"/>
      <c r="X1075" s="110"/>
      <c r="Y1075" s="110"/>
      <c r="Z1075" s="110"/>
      <c r="AA1075" s="110"/>
      <c r="AB1075" s="110"/>
      <c r="AC1075" s="110"/>
      <c r="AD1075" s="110"/>
      <c r="AE1075" s="110"/>
      <c r="AF1075" s="110"/>
      <c r="AG1075" s="110"/>
      <c r="AH1075" s="110"/>
      <c r="AI1075" s="110"/>
    </row>
    <row r="1076">
      <c r="A1076" s="10"/>
      <c r="B1076" s="44"/>
      <c r="C1076" s="10"/>
      <c r="D1076" s="44"/>
      <c r="E1076" s="10"/>
      <c r="F1076" s="19"/>
      <c r="G1076" s="10"/>
      <c r="H1076" s="144"/>
      <c r="I1076" s="18"/>
      <c r="J1076" s="121"/>
      <c r="K1076" s="18"/>
      <c r="L1076" s="130"/>
      <c r="M1076" s="121"/>
      <c r="N1076" s="121"/>
      <c r="O1076" s="121"/>
      <c r="P1076" s="110"/>
      <c r="Q1076" s="110"/>
      <c r="R1076" s="110"/>
      <c r="S1076" s="110"/>
      <c r="T1076" s="110"/>
      <c r="U1076" s="110"/>
      <c r="V1076" s="110"/>
      <c r="W1076" s="110"/>
      <c r="X1076" s="110"/>
      <c r="Y1076" s="110"/>
      <c r="Z1076" s="110"/>
      <c r="AA1076" s="110"/>
      <c r="AB1076" s="110"/>
      <c r="AC1076" s="110"/>
      <c r="AD1076" s="110"/>
      <c r="AE1076" s="110"/>
      <c r="AF1076" s="110"/>
      <c r="AG1076" s="110"/>
      <c r="AH1076" s="110"/>
      <c r="AI1076" s="110"/>
    </row>
    <row r="1077">
      <c r="A1077" s="10"/>
      <c r="B1077" s="44"/>
      <c r="C1077" s="10"/>
      <c r="D1077" s="44"/>
      <c r="E1077" s="10"/>
      <c r="F1077" s="19"/>
      <c r="G1077" s="10"/>
      <c r="H1077" s="144"/>
      <c r="I1077" s="18"/>
      <c r="J1077" s="121"/>
      <c r="K1077" s="18"/>
      <c r="L1077" s="130"/>
      <c r="M1077" s="121"/>
      <c r="N1077" s="121"/>
      <c r="O1077" s="121"/>
      <c r="P1077" s="110"/>
      <c r="Q1077" s="110"/>
      <c r="R1077" s="110"/>
      <c r="S1077" s="110"/>
      <c r="T1077" s="110"/>
      <c r="U1077" s="110"/>
      <c r="V1077" s="110"/>
      <c r="W1077" s="110"/>
      <c r="X1077" s="110"/>
      <c r="Y1077" s="110"/>
      <c r="Z1077" s="110"/>
      <c r="AA1077" s="110"/>
      <c r="AB1077" s="110"/>
      <c r="AC1077" s="110"/>
      <c r="AD1077" s="110"/>
      <c r="AE1077" s="110"/>
      <c r="AF1077" s="110"/>
      <c r="AG1077" s="110"/>
      <c r="AH1077" s="110"/>
      <c r="AI1077" s="110"/>
    </row>
    <row r="1078">
      <c r="A1078" s="10"/>
      <c r="B1078" s="44"/>
      <c r="C1078" s="10"/>
      <c r="D1078" s="44"/>
      <c r="E1078" s="10"/>
      <c r="F1078" s="19"/>
      <c r="G1078" s="10"/>
      <c r="H1078" s="144"/>
      <c r="I1078" s="18"/>
      <c r="J1078" s="121"/>
      <c r="K1078" s="18"/>
      <c r="L1078" s="130"/>
      <c r="M1078" s="121"/>
      <c r="N1078" s="121"/>
      <c r="O1078" s="121"/>
      <c r="P1078" s="110"/>
      <c r="Q1078" s="110"/>
      <c r="R1078" s="110"/>
      <c r="S1078" s="110"/>
      <c r="T1078" s="110"/>
      <c r="U1078" s="110"/>
      <c r="V1078" s="110"/>
      <c r="W1078" s="110"/>
      <c r="X1078" s="110"/>
      <c r="Y1078" s="110"/>
      <c r="Z1078" s="110"/>
      <c r="AA1078" s="110"/>
      <c r="AB1078" s="110"/>
      <c r="AC1078" s="110"/>
      <c r="AD1078" s="110"/>
      <c r="AE1078" s="110"/>
      <c r="AF1078" s="110"/>
      <c r="AG1078" s="110"/>
      <c r="AH1078" s="110"/>
      <c r="AI1078" s="110"/>
    </row>
    <row r="1079">
      <c r="A1079" s="10"/>
      <c r="B1079" s="44"/>
      <c r="C1079" s="10"/>
      <c r="D1079" s="44"/>
      <c r="E1079" s="10"/>
      <c r="F1079" s="19"/>
      <c r="G1079" s="10"/>
      <c r="H1079" s="144"/>
      <c r="I1079" s="18"/>
      <c r="J1079" s="121"/>
      <c r="K1079" s="18"/>
      <c r="L1079" s="130"/>
      <c r="M1079" s="121"/>
      <c r="N1079" s="121"/>
      <c r="O1079" s="121"/>
      <c r="P1079" s="110"/>
      <c r="Q1079" s="110"/>
      <c r="R1079" s="110"/>
      <c r="S1079" s="110"/>
      <c r="T1079" s="110"/>
      <c r="U1079" s="110"/>
      <c r="V1079" s="110"/>
      <c r="W1079" s="110"/>
      <c r="X1079" s="110"/>
      <c r="Y1079" s="110"/>
      <c r="Z1079" s="110"/>
      <c r="AA1079" s="110"/>
      <c r="AB1079" s="110"/>
      <c r="AC1079" s="110"/>
      <c r="AD1079" s="110"/>
      <c r="AE1079" s="110"/>
      <c r="AF1079" s="110"/>
      <c r="AG1079" s="110"/>
      <c r="AH1079" s="110"/>
      <c r="AI1079" s="110"/>
    </row>
    <row r="1080">
      <c r="A1080" s="10"/>
      <c r="B1080" s="44"/>
      <c r="C1080" s="10"/>
      <c r="D1080" s="44"/>
      <c r="E1080" s="10"/>
      <c r="F1080" s="19"/>
      <c r="G1080" s="10"/>
      <c r="H1080" s="144"/>
      <c r="I1080" s="18"/>
      <c r="J1080" s="121"/>
      <c r="K1080" s="18"/>
      <c r="L1080" s="130"/>
      <c r="M1080" s="121"/>
      <c r="N1080" s="121"/>
      <c r="O1080" s="121"/>
      <c r="P1080" s="110"/>
      <c r="Q1080" s="110"/>
      <c r="R1080" s="110"/>
      <c r="S1080" s="110"/>
      <c r="T1080" s="110"/>
      <c r="U1080" s="110"/>
      <c r="V1080" s="110"/>
      <c r="W1080" s="110"/>
      <c r="X1080" s="110"/>
      <c r="Y1080" s="110"/>
      <c r="Z1080" s="110"/>
      <c r="AA1080" s="110"/>
      <c r="AB1080" s="110"/>
      <c r="AC1080" s="110"/>
      <c r="AD1080" s="110"/>
      <c r="AE1080" s="110"/>
      <c r="AF1080" s="110"/>
      <c r="AG1080" s="110"/>
      <c r="AH1080" s="110"/>
      <c r="AI1080" s="110"/>
    </row>
    <row r="1081">
      <c r="A1081" s="10"/>
      <c r="B1081" s="44"/>
      <c r="C1081" s="10"/>
      <c r="D1081" s="44"/>
      <c r="E1081" s="10"/>
      <c r="F1081" s="19"/>
      <c r="G1081" s="10"/>
      <c r="H1081" s="144"/>
      <c r="I1081" s="18"/>
      <c r="J1081" s="121"/>
      <c r="K1081" s="18"/>
      <c r="L1081" s="130"/>
      <c r="M1081" s="121"/>
      <c r="N1081" s="121"/>
      <c r="O1081" s="121"/>
      <c r="P1081" s="110"/>
      <c r="Q1081" s="110"/>
      <c r="R1081" s="110"/>
      <c r="S1081" s="110"/>
      <c r="T1081" s="110"/>
      <c r="U1081" s="110"/>
      <c r="V1081" s="110"/>
      <c r="W1081" s="110"/>
      <c r="X1081" s="110"/>
      <c r="Y1081" s="110"/>
      <c r="Z1081" s="110"/>
      <c r="AA1081" s="110"/>
      <c r="AB1081" s="110"/>
      <c r="AC1081" s="110"/>
      <c r="AD1081" s="110"/>
      <c r="AE1081" s="110"/>
      <c r="AF1081" s="110"/>
      <c r="AG1081" s="110"/>
      <c r="AH1081" s="110"/>
      <c r="AI1081" s="110"/>
    </row>
    <row r="1082">
      <c r="A1082" s="10"/>
      <c r="B1082" s="44"/>
      <c r="C1082" s="10"/>
      <c r="D1082" s="44"/>
      <c r="E1082" s="10"/>
      <c r="F1082" s="19"/>
      <c r="G1082" s="10"/>
      <c r="H1082" s="144"/>
      <c r="I1082" s="18"/>
      <c r="J1082" s="121"/>
      <c r="K1082" s="18"/>
      <c r="L1082" s="130"/>
      <c r="M1082" s="121"/>
      <c r="N1082" s="121"/>
      <c r="O1082" s="121"/>
      <c r="P1082" s="110"/>
      <c r="Q1082" s="110"/>
      <c r="R1082" s="110"/>
      <c r="S1082" s="110"/>
      <c r="T1082" s="110"/>
      <c r="U1082" s="110"/>
      <c r="V1082" s="110"/>
      <c r="W1082" s="110"/>
      <c r="X1082" s="110"/>
      <c r="Y1082" s="110"/>
      <c r="Z1082" s="110"/>
      <c r="AA1082" s="110"/>
      <c r="AB1082" s="110"/>
      <c r="AC1082" s="110"/>
      <c r="AD1082" s="110"/>
      <c r="AE1082" s="110"/>
      <c r="AF1082" s="110"/>
      <c r="AG1082" s="110"/>
      <c r="AH1082" s="110"/>
      <c r="AI1082" s="110"/>
    </row>
    <row r="1083">
      <c r="A1083" s="10"/>
      <c r="B1083" s="44"/>
      <c r="C1083" s="10"/>
      <c r="D1083" s="44"/>
      <c r="E1083" s="10"/>
      <c r="F1083" s="19"/>
      <c r="G1083" s="10"/>
      <c r="H1083" s="144"/>
      <c r="I1083" s="18"/>
      <c r="J1083" s="121"/>
      <c r="K1083" s="18"/>
      <c r="L1083" s="130"/>
      <c r="M1083" s="121"/>
      <c r="N1083" s="121"/>
      <c r="O1083" s="121"/>
      <c r="P1083" s="110"/>
      <c r="Q1083" s="110"/>
      <c r="R1083" s="110"/>
      <c r="S1083" s="110"/>
      <c r="T1083" s="110"/>
      <c r="U1083" s="110"/>
      <c r="V1083" s="110"/>
      <c r="W1083" s="110"/>
      <c r="X1083" s="110"/>
      <c r="Y1083" s="110"/>
      <c r="Z1083" s="110"/>
      <c r="AA1083" s="110"/>
      <c r="AB1083" s="110"/>
      <c r="AC1083" s="110"/>
      <c r="AD1083" s="110"/>
      <c r="AE1083" s="110"/>
      <c r="AF1083" s="110"/>
      <c r="AG1083" s="110"/>
      <c r="AH1083" s="110"/>
      <c r="AI1083" s="110"/>
    </row>
    <row r="1084">
      <c r="A1084" s="10"/>
      <c r="B1084" s="44"/>
      <c r="C1084" s="10"/>
      <c r="D1084" s="44"/>
      <c r="E1084" s="10"/>
      <c r="F1084" s="19"/>
      <c r="G1084" s="10"/>
      <c r="H1084" s="144"/>
      <c r="I1084" s="18"/>
      <c r="J1084" s="121"/>
      <c r="K1084" s="18"/>
      <c r="L1084" s="130"/>
      <c r="M1084" s="121"/>
      <c r="N1084" s="121"/>
      <c r="O1084" s="121"/>
      <c r="P1084" s="110"/>
      <c r="Q1084" s="110"/>
      <c r="R1084" s="110"/>
      <c r="S1084" s="110"/>
      <c r="T1084" s="110"/>
      <c r="U1084" s="110"/>
      <c r="V1084" s="110"/>
      <c r="W1084" s="110"/>
      <c r="X1084" s="110"/>
      <c r="Y1084" s="110"/>
      <c r="Z1084" s="110"/>
      <c r="AA1084" s="110"/>
      <c r="AB1084" s="110"/>
      <c r="AC1084" s="110"/>
      <c r="AD1084" s="110"/>
      <c r="AE1084" s="110"/>
      <c r="AF1084" s="110"/>
      <c r="AG1084" s="110"/>
      <c r="AH1084" s="110"/>
      <c r="AI1084" s="110"/>
    </row>
    <row r="1085">
      <c r="A1085" s="10"/>
      <c r="B1085" s="44"/>
      <c r="C1085" s="10"/>
      <c r="D1085" s="44"/>
      <c r="E1085" s="10"/>
      <c r="F1085" s="19"/>
      <c r="G1085" s="10"/>
      <c r="H1085" s="144"/>
      <c r="I1085" s="18"/>
      <c r="J1085" s="121"/>
      <c r="K1085" s="18"/>
      <c r="L1085" s="130"/>
      <c r="M1085" s="121"/>
      <c r="N1085" s="121"/>
      <c r="O1085" s="121"/>
      <c r="P1085" s="110"/>
      <c r="Q1085" s="110"/>
      <c r="R1085" s="110"/>
      <c r="S1085" s="110"/>
      <c r="T1085" s="110"/>
      <c r="U1085" s="110"/>
      <c r="V1085" s="110"/>
      <c r="W1085" s="110"/>
      <c r="X1085" s="110"/>
      <c r="Y1085" s="110"/>
      <c r="Z1085" s="110"/>
      <c r="AA1085" s="110"/>
      <c r="AB1085" s="110"/>
      <c r="AC1085" s="110"/>
      <c r="AD1085" s="110"/>
      <c r="AE1085" s="110"/>
      <c r="AF1085" s="110"/>
      <c r="AG1085" s="110"/>
      <c r="AH1085" s="110"/>
      <c r="AI1085" s="110"/>
    </row>
    <row r="1086">
      <c r="A1086" s="10"/>
      <c r="B1086" s="44"/>
      <c r="C1086" s="10"/>
      <c r="D1086" s="44"/>
      <c r="E1086" s="10"/>
      <c r="F1086" s="19"/>
      <c r="G1086" s="10"/>
      <c r="H1086" s="144"/>
      <c r="I1086" s="18"/>
      <c r="J1086" s="121"/>
      <c r="K1086" s="18"/>
      <c r="L1086" s="130"/>
      <c r="M1086" s="121"/>
      <c r="N1086" s="121"/>
      <c r="O1086" s="121"/>
      <c r="P1086" s="110"/>
      <c r="Q1086" s="110"/>
      <c r="R1086" s="110"/>
      <c r="S1086" s="110"/>
      <c r="T1086" s="110"/>
      <c r="U1086" s="110"/>
      <c r="V1086" s="110"/>
      <c r="W1086" s="110"/>
      <c r="X1086" s="110"/>
      <c r="Y1086" s="110"/>
      <c r="Z1086" s="110"/>
      <c r="AA1086" s="110"/>
      <c r="AB1086" s="110"/>
      <c r="AC1086" s="110"/>
      <c r="AD1086" s="110"/>
      <c r="AE1086" s="110"/>
      <c r="AF1086" s="110"/>
      <c r="AG1086" s="110"/>
      <c r="AH1086" s="110"/>
      <c r="AI1086" s="110"/>
    </row>
    <row r="1087">
      <c r="A1087" s="10"/>
      <c r="B1087" s="44"/>
      <c r="C1087" s="10"/>
      <c r="D1087" s="44"/>
      <c r="E1087" s="10"/>
      <c r="F1087" s="19"/>
      <c r="G1087" s="10"/>
      <c r="H1087" s="144"/>
      <c r="I1087" s="18"/>
      <c r="J1087" s="121"/>
      <c r="K1087" s="18"/>
      <c r="L1087" s="130"/>
      <c r="M1087" s="121"/>
      <c r="N1087" s="121"/>
      <c r="O1087" s="121"/>
      <c r="P1087" s="110"/>
      <c r="Q1087" s="110"/>
      <c r="R1087" s="110"/>
      <c r="S1087" s="110"/>
      <c r="T1087" s="110"/>
      <c r="U1087" s="110"/>
      <c r="V1087" s="110"/>
      <c r="W1087" s="110"/>
      <c r="X1087" s="110"/>
      <c r="Y1087" s="110"/>
      <c r="Z1087" s="110"/>
      <c r="AA1087" s="110"/>
      <c r="AB1087" s="110"/>
      <c r="AC1087" s="110"/>
      <c r="AD1087" s="110"/>
      <c r="AE1087" s="110"/>
      <c r="AF1087" s="110"/>
      <c r="AG1087" s="110"/>
      <c r="AH1087" s="110"/>
      <c r="AI1087" s="110"/>
    </row>
    <row r="1088">
      <c r="A1088" s="10"/>
      <c r="B1088" s="44"/>
      <c r="C1088" s="10"/>
      <c r="D1088" s="44"/>
      <c r="E1088" s="10"/>
      <c r="F1088" s="19"/>
      <c r="G1088" s="10"/>
      <c r="H1088" s="144"/>
      <c r="I1088" s="18"/>
      <c r="J1088" s="121"/>
      <c r="K1088" s="18"/>
      <c r="L1088" s="130"/>
      <c r="M1088" s="121"/>
      <c r="N1088" s="121"/>
      <c r="O1088" s="121"/>
      <c r="P1088" s="110"/>
      <c r="Q1088" s="110"/>
      <c r="R1088" s="110"/>
      <c r="S1088" s="110"/>
      <c r="T1088" s="110"/>
      <c r="U1088" s="110"/>
      <c r="V1088" s="110"/>
      <c r="W1088" s="110"/>
      <c r="X1088" s="110"/>
      <c r="Y1088" s="110"/>
      <c r="Z1088" s="110"/>
      <c r="AA1088" s="110"/>
      <c r="AB1088" s="110"/>
      <c r="AC1088" s="110"/>
      <c r="AD1088" s="110"/>
      <c r="AE1088" s="110"/>
      <c r="AF1088" s="110"/>
      <c r="AG1088" s="110"/>
      <c r="AH1088" s="110"/>
      <c r="AI1088" s="110"/>
    </row>
    <row r="1089">
      <c r="A1089" s="10"/>
      <c r="B1089" s="44"/>
      <c r="C1089" s="10"/>
      <c r="D1089" s="44"/>
      <c r="E1089" s="10"/>
      <c r="F1089" s="19"/>
      <c r="G1089" s="10"/>
      <c r="H1089" s="144"/>
      <c r="I1089" s="18"/>
      <c r="J1089" s="121"/>
      <c r="K1089" s="18"/>
      <c r="L1089" s="130"/>
      <c r="M1089" s="121"/>
      <c r="N1089" s="121"/>
      <c r="O1089" s="121"/>
      <c r="P1089" s="110"/>
      <c r="Q1089" s="110"/>
      <c r="R1089" s="110"/>
      <c r="S1089" s="110"/>
      <c r="T1089" s="110"/>
      <c r="U1089" s="110"/>
      <c r="V1089" s="110"/>
      <c r="W1089" s="110"/>
      <c r="X1089" s="110"/>
      <c r="Y1089" s="110"/>
      <c r="Z1089" s="110"/>
      <c r="AA1089" s="110"/>
      <c r="AB1089" s="110"/>
      <c r="AC1089" s="110"/>
      <c r="AD1089" s="110"/>
      <c r="AE1089" s="110"/>
      <c r="AF1089" s="110"/>
      <c r="AG1089" s="110"/>
      <c r="AH1089" s="110"/>
      <c r="AI1089" s="110"/>
    </row>
    <row r="1090">
      <c r="A1090" s="10"/>
      <c r="B1090" s="44"/>
      <c r="C1090" s="10"/>
      <c r="D1090" s="44"/>
      <c r="E1090" s="10"/>
      <c r="F1090" s="19"/>
      <c r="G1090" s="10"/>
      <c r="H1090" s="144"/>
      <c r="I1090" s="18"/>
      <c r="J1090" s="121"/>
      <c r="K1090" s="18"/>
      <c r="L1090" s="130"/>
      <c r="M1090" s="121"/>
      <c r="N1090" s="121"/>
      <c r="O1090" s="121"/>
      <c r="P1090" s="110"/>
      <c r="Q1090" s="110"/>
      <c r="R1090" s="110"/>
      <c r="S1090" s="110"/>
      <c r="T1090" s="110"/>
      <c r="U1090" s="110"/>
      <c r="V1090" s="110"/>
      <c r="W1090" s="110"/>
      <c r="X1090" s="110"/>
      <c r="Y1090" s="110"/>
      <c r="Z1090" s="110"/>
      <c r="AA1090" s="110"/>
      <c r="AB1090" s="110"/>
      <c r="AC1090" s="110"/>
      <c r="AD1090" s="110"/>
      <c r="AE1090" s="110"/>
      <c r="AF1090" s="110"/>
      <c r="AG1090" s="110"/>
      <c r="AH1090" s="110"/>
      <c r="AI1090" s="110"/>
    </row>
    <row r="1091">
      <c r="A1091" s="10"/>
      <c r="B1091" s="44"/>
      <c r="C1091" s="10"/>
      <c r="D1091" s="44"/>
      <c r="E1091" s="10"/>
      <c r="F1091" s="19"/>
      <c r="G1091" s="10"/>
      <c r="H1091" s="144"/>
      <c r="I1091" s="18"/>
      <c r="J1091" s="121"/>
      <c r="K1091" s="18"/>
      <c r="L1091" s="130"/>
      <c r="M1091" s="121"/>
      <c r="N1091" s="121"/>
      <c r="O1091" s="121"/>
      <c r="P1091" s="110"/>
      <c r="Q1091" s="110"/>
      <c r="R1091" s="110"/>
      <c r="S1091" s="110"/>
      <c r="T1091" s="110"/>
      <c r="U1091" s="110"/>
      <c r="V1091" s="110"/>
      <c r="W1091" s="110"/>
      <c r="X1091" s="110"/>
      <c r="Y1091" s="110"/>
      <c r="Z1091" s="110"/>
      <c r="AA1091" s="110"/>
      <c r="AB1091" s="110"/>
      <c r="AC1091" s="110"/>
      <c r="AD1091" s="110"/>
      <c r="AE1091" s="110"/>
      <c r="AF1091" s="110"/>
      <c r="AG1091" s="110"/>
      <c r="AH1091" s="110"/>
      <c r="AI1091" s="110"/>
    </row>
    <row r="1092">
      <c r="A1092" s="10"/>
      <c r="B1092" s="44"/>
      <c r="C1092" s="10"/>
      <c r="D1092" s="44"/>
      <c r="E1092" s="10"/>
      <c r="F1092" s="19"/>
      <c r="G1092" s="10"/>
      <c r="H1092" s="144"/>
      <c r="I1092" s="18"/>
      <c r="J1092" s="121"/>
      <c r="K1092" s="18"/>
      <c r="L1092" s="130"/>
      <c r="M1092" s="121"/>
      <c r="N1092" s="121"/>
      <c r="O1092" s="121"/>
      <c r="P1092" s="110"/>
      <c r="Q1092" s="110"/>
      <c r="R1092" s="110"/>
      <c r="S1092" s="110"/>
      <c r="T1092" s="110"/>
      <c r="U1092" s="110"/>
      <c r="V1092" s="110"/>
      <c r="W1092" s="110"/>
      <c r="X1092" s="110"/>
      <c r="Y1092" s="110"/>
      <c r="Z1092" s="110"/>
      <c r="AA1092" s="110"/>
      <c r="AB1092" s="110"/>
      <c r="AC1092" s="110"/>
      <c r="AD1092" s="110"/>
      <c r="AE1092" s="110"/>
      <c r="AF1092" s="110"/>
      <c r="AG1092" s="110"/>
      <c r="AH1092" s="110"/>
      <c r="AI1092" s="110"/>
    </row>
    <row r="1093">
      <c r="A1093" s="10"/>
      <c r="B1093" s="44"/>
      <c r="C1093" s="10"/>
      <c r="D1093" s="44"/>
      <c r="E1093" s="10"/>
      <c r="F1093" s="19"/>
      <c r="G1093" s="10"/>
      <c r="H1093" s="144"/>
      <c r="I1093" s="18"/>
      <c r="J1093" s="121"/>
      <c r="K1093" s="18"/>
      <c r="L1093" s="130"/>
      <c r="M1093" s="121"/>
      <c r="N1093" s="121"/>
      <c r="O1093" s="121"/>
      <c r="P1093" s="110"/>
      <c r="Q1093" s="110"/>
      <c r="R1093" s="110"/>
      <c r="S1093" s="110"/>
      <c r="T1093" s="110"/>
      <c r="U1093" s="110"/>
      <c r="V1093" s="110"/>
      <c r="W1093" s="110"/>
      <c r="X1093" s="110"/>
      <c r="Y1093" s="110"/>
      <c r="Z1093" s="110"/>
      <c r="AA1093" s="110"/>
      <c r="AB1093" s="110"/>
      <c r="AC1093" s="110"/>
      <c r="AD1093" s="110"/>
      <c r="AE1093" s="110"/>
      <c r="AF1093" s="110"/>
      <c r="AG1093" s="110"/>
      <c r="AH1093" s="110"/>
      <c r="AI1093" s="110"/>
    </row>
    <row r="1094">
      <c r="A1094" s="10"/>
      <c r="B1094" s="44"/>
      <c r="C1094" s="10"/>
      <c r="D1094" s="44"/>
      <c r="E1094" s="10"/>
      <c r="F1094" s="19"/>
      <c r="G1094" s="10"/>
      <c r="H1094" s="144"/>
      <c r="I1094" s="18"/>
      <c r="J1094" s="121"/>
      <c r="K1094" s="18"/>
      <c r="L1094" s="130"/>
      <c r="M1094" s="121"/>
      <c r="N1094" s="121"/>
      <c r="O1094" s="121"/>
      <c r="P1094" s="110"/>
      <c r="Q1094" s="110"/>
      <c r="R1094" s="110"/>
      <c r="S1094" s="110"/>
      <c r="T1094" s="110"/>
      <c r="U1094" s="110"/>
      <c r="V1094" s="110"/>
      <c r="W1094" s="110"/>
      <c r="X1094" s="110"/>
      <c r="Y1094" s="110"/>
      <c r="Z1094" s="110"/>
      <c r="AA1094" s="110"/>
      <c r="AB1094" s="110"/>
      <c r="AC1094" s="110"/>
      <c r="AD1094" s="110"/>
      <c r="AE1094" s="110"/>
      <c r="AF1094" s="110"/>
      <c r="AG1094" s="110"/>
      <c r="AH1094" s="110"/>
      <c r="AI1094" s="110"/>
    </row>
    <row r="1095">
      <c r="A1095" s="10"/>
      <c r="B1095" s="44"/>
      <c r="C1095" s="10"/>
      <c r="D1095" s="44"/>
      <c r="E1095" s="10"/>
      <c r="F1095" s="19"/>
      <c r="G1095" s="10"/>
      <c r="H1095" s="144"/>
      <c r="I1095" s="18"/>
      <c r="J1095" s="121"/>
      <c r="K1095" s="18"/>
      <c r="L1095" s="130"/>
      <c r="M1095" s="121"/>
      <c r="N1095" s="121"/>
      <c r="O1095" s="121"/>
      <c r="P1095" s="110"/>
      <c r="Q1095" s="110"/>
      <c r="R1095" s="110"/>
      <c r="S1095" s="110"/>
      <c r="T1095" s="110"/>
      <c r="U1095" s="110"/>
      <c r="V1095" s="110"/>
      <c r="W1095" s="110"/>
      <c r="X1095" s="110"/>
      <c r="Y1095" s="110"/>
      <c r="Z1095" s="110"/>
      <c r="AA1095" s="110"/>
      <c r="AB1095" s="110"/>
      <c r="AC1095" s="110"/>
      <c r="AD1095" s="110"/>
      <c r="AE1095" s="110"/>
      <c r="AF1095" s="110"/>
      <c r="AG1095" s="110"/>
      <c r="AH1095" s="110"/>
      <c r="AI1095" s="110"/>
    </row>
    <row r="1096">
      <c r="A1096" s="10"/>
      <c r="B1096" s="44"/>
      <c r="C1096" s="10"/>
      <c r="D1096" s="44"/>
      <c r="E1096" s="10"/>
      <c r="F1096" s="19"/>
      <c r="G1096" s="10"/>
      <c r="H1096" s="144"/>
      <c r="I1096" s="18"/>
      <c r="J1096" s="121"/>
      <c r="K1096" s="18"/>
      <c r="L1096" s="130"/>
      <c r="M1096" s="121"/>
      <c r="N1096" s="121"/>
      <c r="O1096" s="121"/>
      <c r="P1096" s="110"/>
      <c r="Q1096" s="110"/>
      <c r="R1096" s="110"/>
      <c r="S1096" s="110"/>
      <c r="T1096" s="110"/>
      <c r="U1096" s="110"/>
      <c r="V1096" s="110"/>
      <c r="W1096" s="110"/>
      <c r="X1096" s="110"/>
      <c r="Y1096" s="110"/>
      <c r="Z1096" s="110"/>
      <c r="AA1096" s="110"/>
      <c r="AB1096" s="110"/>
      <c r="AC1096" s="110"/>
      <c r="AD1096" s="110"/>
      <c r="AE1096" s="110"/>
      <c r="AF1096" s="110"/>
      <c r="AG1096" s="110"/>
      <c r="AH1096" s="110"/>
      <c r="AI1096" s="110"/>
    </row>
    <row r="1097">
      <c r="A1097" s="10"/>
      <c r="B1097" s="44"/>
      <c r="C1097" s="10"/>
      <c r="D1097" s="44"/>
      <c r="E1097" s="10"/>
      <c r="F1097" s="19"/>
      <c r="G1097" s="10"/>
      <c r="H1097" s="144"/>
      <c r="I1097" s="18"/>
      <c r="J1097" s="121"/>
      <c r="K1097" s="18"/>
      <c r="L1097" s="130"/>
      <c r="M1097" s="121"/>
      <c r="N1097" s="121"/>
      <c r="O1097" s="121"/>
      <c r="P1097" s="110"/>
      <c r="Q1097" s="110"/>
      <c r="R1097" s="110"/>
      <c r="S1097" s="110"/>
      <c r="T1097" s="110"/>
      <c r="U1097" s="110"/>
      <c r="V1097" s="110"/>
      <c r="W1097" s="110"/>
      <c r="X1097" s="110"/>
      <c r="Y1097" s="110"/>
      <c r="Z1097" s="110"/>
      <c r="AA1097" s="110"/>
      <c r="AB1097" s="110"/>
      <c r="AC1097" s="110"/>
      <c r="AD1097" s="110"/>
      <c r="AE1097" s="110"/>
      <c r="AF1097" s="110"/>
      <c r="AG1097" s="110"/>
      <c r="AH1097" s="110"/>
      <c r="AI1097" s="110"/>
    </row>
    <row r="1098">
      <c r="A1098" s="10"/>
      <c r="B1098" s="44"/>
      <c r="C1098" s="10"/>
      <c r="D1098" s="44"/>
      <c r="E1098" s="10"/>
      <c r="F1098" s="19"/>
      <c r="G1098" s="10"/>
      <c r="H1098" s="144"/>
      <c r="I1098" s="18"/>
      <c r="J1098" s="121"/>
      <c r="K1098" s="18"/>
      <c r="L1098" s="130"/>
      <c r="M1098" s="121"/>
      <c r="N1098" s="121"/>
      <c r="O1098" s="121"/>
      <c r="P1098" s="110"/>
      <c r="Q1098" s="110"/>
      <c r="R1098" s="110"/>
      <c r="S1098" s="110"/>
      <c r="T1098" s="110"/>
      <c r="U1098" s="110"/>
      <c r="V1098" s="110"/>
      <c r="W1098" s="110"/>
      <c r="X1098" s="110"/>
      <c r="Y1098" s="110"/>
      <c r="Z1098" s="110"/>
      <c r="AA1098" s="110"/>
      <c r="AB1098" s="110"/>
      <c r="AC1098" s="110"/>
      <c r="AD1098" s="110"/>
      <c r="AE1098" s="110"/>
      <c r="AF1098" s="110"/>
      <c r="AG1098" s="110"/>
      <c r="AH1098" s="110"/>
      <c r="AI1098" s="110"/>
    </row>
    <row r="1099">
      <c r="A1099" s="10"/>
      <c r="B1099" s="44"/>
      <c r="C1099" s="10"/>
      <c r="D1099" s="44"/>
      <c r="E1099" s="10"/>
      <c r="F1099" s="19"/>
      <c r="G1099" s="10"/>
      <c r="H1099" s="144"/>
      <c r="I1099" s="18"/>
      <c r="J1099" s="121"/>
      <c r="K1099" s="18"/>
      <c r="L1099" s="130"/>
      <c r="M1099" s="121"/>
      <c r="N1099" s="121"/>
      <c r="O1099" s="121"/>
      <c r="P1099" s="110"/>
      <c r="Q1099" s="110"/>
      <c r="R1099" s="110"/>
      <c r="S1099" s="110"/>
      <c r="T1099" s="110"/>
      <c r="U1099" s="110"/>
      <c r="V1099" s="110"/>
      <c r="W1099" s="110"/>
      <c r="X1099" s="110"/>
      <c r="Y1099" s="110"/>
      <c r="Z1099" s="110"/>
      <c r="AA1099" s="110"/>
      <c r="AB1099" s="110"/>
      <c r="AC1099" s="110"/>
      <c r="AD1099" s="110"/>
      <c r="AE1099" s="110"/>
      <c r="AF1099" s="110"/>
      <c r="AG1099" s="110"/>
      <c r="AH1099" s="110"/>
      <c r="AI1099" s="110"/>
    </row>
    <row r="1100">
      <c r="A1100" s="10"/>
      <c r="B1100" s="44"/>
      <c r="C1100" s="10"/>
      <c r="D1100" s="44"/>
      <c r="E1100" s="10"/>
      <c r="F1100" s="19"/>
      <c r="G1100" s="10"/>
      <c r="H1100" s="144"/>
      <c r="I1100" s="18"/>
      <c r="J1100" s="121"/>
      <c r="K1100" s="18"/>
      <c r="L1100" s="130"/>
      <c r="M1100" s="121"/>
      <c r="N1100" s="121"/>
      <c r="O1100" s="121"/>
      <c r="P1100" s="110"/>
      <c r="Q1100" s="110"/>
      <c r="R1100" s="110"/>
      <c r="S1100" s="110"/>
      <c r="T1100" s="110"/>
      <c r="U1100" s="110"/>
      <c r="V1100" s="110"/>
      <c r="W1100" s="110"/>
      <c r="X1100" s="110"/>
      <c r="Y1100" s="110"/>
      <c r="Z1100" s="110"/>
      <c r="AA1100" s="110"/>
      <c r="AB1100" s="110"/>
      <c r="AC1100" s="110"/>
      <c r="AD1100" s="110"/>
      <c r="AE1100" s="110"/>
      <c r="AF1100" s="110"/>
      <c r="AG1100" s="110"/>
      <c r="AH1100" s="110"/>
      <c r="AI1100" s="110"/>
    </row>
    <row r="1101">
      <c r="A1101" s="10"/>
      <c r="B1101" s="44"/>
      <c r="C1101" s="10"/>
      <c r="D1101" s="44"/>
      <c r="E1101" s="10"/>
      <c r="F1101" s="19"/>
      <c r="G1101" s="10"/>
      <c r="H1101" s="144"/>
      <c r="I1101" s="18"/>
      <c r="J1101" s="121"/>
      <c r="K1101" s="18"/>
      <c r="L1101" s="130"/>
      <c r="M1101" s="121"/>
      <c r="N1101" s="121"/>
      <c r="O1101" s="121"/>
      <c r="P1101" s="110"/>
      <c r="Q1101" s="110"/>
      <c r="R1101" s="110"/>
      <c r="S1101" s="110"/>
      <c r="T1101" s="110"/>
      <c r="U1101" s="110"/>
      <c r="V1101" s="110"/>
      <c r="W1101" s="110"/>
      <c r="X1101" s="110"/>
      <c r="Y1101" s="110"/>
      <c r="Z1101" s="110"/>
      <c r="AA1101" s="110"/>
      <c r="AB1101" s="110"/>
      <c r="AC1101" s="110"/>
      <c r="AD1101" s="110"/>
      <c r="AE1101" s="110"/>
      <c r="AF1101" s="110"/>
      <c r="AG1101" s="110"/>
      <c r="AH1101" s="110"/>
      <c r="AI1101" s="110"/>
    </row>
    <row r="1102">
      <c r="A1102" s="10"/>
      <c r="B1102" s="44"/>
      <c r="C1102" s="10"/>
      <c r="D1102" s="44"/>
      <c r="E1102" s="10"/>
      <c r="F1102" s="19"/>
      <c r="G1102" s="10"/>
      <c r="H1102" s="144"/>
      <c r="I1102" s="18"/>
      <c r="J1102" s="121"/>
      <c r="K1102" s="18"/>
      <c r="L1102" s="130"/>
      <c r="M1102" s="121"/>
      <c r="N1102" s="121"/>
      <c r="O1102" s="121"/>
      <c r="P1102" s="110"/>
      <c r="Q1102" s="110"/>
      <c r="R1102" s="110"/>
      <c r="S1102" s="110"/>
      <c r="T1102" s="110"/>
      <c r="U1102" s="110"/>
      <c r="V1102" s="110"/>
      <c r="W1102" s="110"/>
      <c r="X1102" s="110"/>
      <c r="Y1102" s="110"/>
      <c r="Z1102" s="110"/>
      <c r="AA1102" s="110"/>
      <c r="AB1102" s="110"/>
      <c r="AC1102" s="110"/>
      <c r="AD1102" s="110"/>
      <c r="AE1102" s="110"/>
      <c r="AF1102" s="110"/>
      <c r="AG1102" s="110"/>
      <c r="AH1102" s="110"/>
      <c r="AI1102" s="110"/>
    </row>
    <row r="1103">
      <c r="A1103" s="10"/>
      <c r="B1103" s="44"/>
      <c r="C1103" s="10"/>
      <c r="D1103" s="44"/>
      <c r="E1103" s="10"/>
      <c r="F1103" s="19"/>
      <c r="G1103" s="10"/>
      <c r="H1103" s="144"/>
      <c r="I1103" s="18"/>
      <c r="J1103" s="121"/>
      <c r="K1103" s="18"/>
      <c r="L1103" s="130"/>
      <c r="M1103" s="121"/>
      <c r="N1103" s="121"/>
      <c r="O1103" s="121"/>
      <c r="P1103" s="110"/>
      <c r="Q1103" s="110"/>
      <c r="R1103" s="110"/>
      <c r="S1103" s="110"/>
      <c r="T1103" s="110"/>
      <c r="U1103" s="110"/>
      <c r="V1103" s="110"/>
      <c r="W1103" s="110"/>
      <c r="X1103" s="110"/>
      <c r="Y1103" s="110"/>
      <c r="Z1103" s="110"/>
      <c r="AA1103" s="110"/>
      <c r="AB1103" s="110"/>
      <c r="AC1103" s="110"/>
      <c r="AD1103" s="110"/>
      <c r="AE1103" s="110"/>
      <c r="AF1103" s="110"/>
      <c r="AG1103" s="110"/>
      <c r="AH1103" s="110"/>
      <c r="AI1103" s="110"/>
    </row>
    <row r="1104">
      <c r="A1104" s="10"/>
      <c r="B1104" s="44"/>
      <c r="C1104" s="10"/>
      <c r="D1104" s="44"/>
      <c r="E1104" s="10"/>
      <c r="F1104" s="19"/>
      <c r="G1104" s="10"/>
      <c r="H1104" s="144"/>
      <c r="I1104" s="18"/>
      <c r="J1104" s="121"/>
      <c r="K1104" s="18"/>
      <c r="L1104" s="130"/>
      <c r="M1104" s="121"/>
      <c r="N1104" s="121"/>
      <c r="O1104" s="121"/>
      <c r="P1104" s="110"/>
      <c r="Q1104" s="110"/>
      <c r="R1104" s="110"/>
      <c r="S1104" s="110"/>
      <c r="T1104" s="110"/>
      <c r="U1104" s="110"/>
      <c r="V1104" s="110"/>
      <c r="W1104" s="110"/>
      <c r="X1104" s="110"/>
      <c r="Y1104" s="110"/>
      <c r="Z1104" s="110"/>
      <c r="AA1104" s="110"/>
      <c r="AB1104" s="110"/>
      <c r="AC1104" s="110"/>
      <c r="AD1104" s="110"/>
      <c r="AE1104" s="110"/>
      <c r="AF1104" s="110"/>
      <c r="AG1104" s="110"/>
      <c r="AH1104" s="110"/>
      <c r="AI1104" s="110"/>
    </row>
    <row r="1105">
      <c r="A1105" s="10"/>
      <c r="B1105" s="44"/>
      <c r="C1105" s="10"/>
      <c r="D1105" s="44"/>
      <c r="E1105" s="10"/>
      <c r="F1105" s="19"/>
      <c r="G1105" s="10"/>
      <c r="H1105" s="144"/>
      <c r="I1105" s="18"/>
      <c r="J1105" s="121"/>
      <c r="K1105" s="18"/>
      <c r="L1105" s="130"/>
      <c r="M1105" s="121"/>
      <c r="N1105" s="121"/>
      <c r="O1105" s="121"/>
      <c r="P1105" s="110"/>
      <c r="Q1105" s="110"/>
      <c r="R1105" s="110"/>
      <c r="S1105" s="110"/>
      <c r="T1105" s="110"/>
      <c r="U1105" s="110"/>
      <c r="V1105" s="110"/>
      <c r="W1105" s="110"/>
      <c r="X1105" s="110"/>
      <c r="Y1105" s="110"/>
      <c r="Z1105" s="110"/>
      <c r="AA1105" s="110"/>
      <c r="AB1105" s="110"/>
      <c r="AC1105" s="110"/>
      <c r="AD1105" s="110"/>
      <c r="AE1105" s="110"/>
      <c r="AF1105" s="110"/>
      <c r="AG1105" s="110"/>
      <c r="AH1105" s="110"/>
      <c r="AI1105" s="110"/>
    </row>
    <row r="1106">
      <c r="A1106" s="10"/>
      <c r="B1106" s="44"/>
      <c r="C1106" s="10"/>
      <c r="D1106" s="44"/>
      <c r="E1106" s="10"/>
      <c r="F1106" s="19"/>
      <c r="G1106" s="10"/>
      <c r="H1106" s="144"/>
      <c r="I1106" s="18"/>
      <c r="J1106" s="121"/>
      <c r="K1106" s="18"/>
      <c r="L1106" s="130"/>
      <c r="M1106" s="121"/>
      <c r="N1106" s="121"/>
      <c r="O1106" s="121"/>
      <c r="P1106" s="110"/>
      <c r="Q1106" s="110"/>
      <c r="R1106" s="110"/>
      <c r="S1106" s="110"/>
      <c r="T1106" s="110"/>
      <c r="U1106" s="110"/>
      <c r="V1106" s="110"/>
      <c r="W1106" s="110"/>
      <c r="X1106" s="110"/>
      <c r="Y1106" s="110"/>
      <c r="Z1106" s="110"/>
      <c r="AA1106" s="110"/>
      <c r="AB1106" s="110"/>
      <c r="AC1106" s="110"/>
      <c r="AD1106" s="110"/>
      <c r="AE1106" s="110"/>
      <c r="AF1106" s="110"/>
      <c r="AG1106" s="110"/>
      <c r="AH1106" s="110"/>
      <c r="AI1106" s="110"/>
    </row>
    <row r="1107">
      <c r="A1107" s="10"/>
      <c r="B1107" s="44"/>
      <c r="C1107" s="10"/>
      <c r="D1107" s="44"/>
      <c r="E1107" s="10"/>
      <c r="F1107" s="19"/>
      <c r="G1107" s="10"/>
      <c r="H1107" s="144"/>
      <c r="I1107" s="18"/>
      <c r="J1107" s="121"/>
      <c r="K1107" s="18"/>
      <c r="L1107" s="130"/>
      <c r="M1107" s="121"/>
      <c r="N1107" s="121"/>
      <c r="O1107" s="121"/>
      <c r="P1107" s="110"/>
      <c r="Q1107" s="110"/>
      <c r="R1107" s="110"/>
      <c r="S1107" s="110"/>
      <c r="T1107" s="110"/>
      <c r="U1107" s="110"/>
      <c r="V1107" s="110"/>
      <c r="W1107" s="110"/>
      <c r="X1107" s="110"/>
      <c r="Y1107" s="110"/>
      <c r="Z1107" s="110"/>
      <c r="AA1107" s="110"/>
      <c r="AB1107" s="110"/>
      <c r="AC1107" s="110"/>
      <c r="AD1107" s="110"/>
      <c r="AE1107" s="110"/>
      <c r="AF1107" s="110"/>
      <c r="AG1107" s="110"/>
      <c r="AH1107" s="110"/>
      <c r="AI1107" s="110"/>
    </row>
    <row r="1108">
      <c r="A1108" s="10"/>
      <c r="B1108" s="44"/>
      <c r="C1108" s="10"/>
      <c r="D1108" s="44"/>
      <c r="E1108" s="10"/>
      <c r="F1108" s="19"/>
      <c r="G1108" s="10"/>
      <c r="H1108" s="144"/>
      <c r="I1108" s="18"/>
      <c r="J1108" s="121"/>
      <c r="K1108" s="18"/>
      <c r="L1108" s="130"/>
      <c r="M1108" s="121"/>
      <c r="N1108" s="121"/>
      <c r="O1108" s="121"/>
      <c r="P1108" s="110"/>
      <c r="Q1108" s="110"/>
      <c r="R1108" s="110"/>
      <c r="S1108" s="110"/>
      <c r="T1108" s="110"/>
      <c r="U1108" s="110"/>
      <c r="V1108" s="110"/>
      <c r="W1108" s="110"/>
      <c r="X1108" s="110"/>
      <c r="Y1108" s="110"/>
      <c r="Z1108" s="110"/>
      <c r="AA1108" s="110"/>
      <c r="AB1108" s="110"/>
      <c r="AC1108" s="110"/>
      <c r="AD1108" s="110"/>
      <c r="AE1108" s="110"/>
      <c r="AF1108" s="110"/>
      <c r="AG1108" s="110"/>
      <c r="AH1108" s="110"/>
      <c r="AI1108" s="110"/>
    </row>
    <row r="1109">
      <c r="A1109" s="10"/>
      <c r="B1109" s="44"/>
      <c r="C1109" s="10"/>
      <c r="D1109" s="44"/>
      <c r="E1109" s="10"/>
      <c r="F1109" s="19"/>
      <c r="G1109" s="10"/>
      <c r="H1109" s="144"/>
      <c r="I1109" s="18"/>
      <c r="J1109" s="121"/>
      <c r="K1109" s="18"/>
      <c r="L1109" s="130"/>
      <c r="M1109" s="121"/>
      <c r="N1109" s="121"/>
      <c r="O1109" s="121"/>
      <c r="P1109" s="110"/>
      <c r="Q1109" s="110"/>
      <c r="R1109" s="110"/>
      <c r="S1109" s="110"/>
      <c r="T1109" s="110"/>
      <c r="U1109" s="110"/>
      <c r="V1109" s="110"/>
      <c r="W1109" s="110"/>
      <c r="X1109" s="110"/>
      <c r="Y1109" s="110"/>
      <c r="Z1109" s="110"/>
      <c r="AA1109" s="110"/>
      <c r="AB1109" s="110"/>
      <c r="AC1109" s="110"/>
      <c r="AD1109" s="110"/>
      <c r="AE1109" s="110"/>
      <c r="AF1109" s="110"/>
      <c r="AG1109" s="110"/>
      <c r="AH1109" s="110"/>
      <c r="AI1109" s="110"/>
    </row>
    <row r="1110">
      <c r="A1110" s="10"/>
      <c r="B1110" s="44"/>
      <c r="C1110" s="10"/>
      <c r="D1110" s="44"/>
      <c r="E1110" s="10"/>
      <c r="F1110" s="19"/>
      <c r="G1110" s="10"/>
      <c r="H1110" s="144"/>
      <c r="I1110" s="18"/>
      <c r="J1110" s="121"/>
      <c r="K1110" s="18"/>
      <c r="L1110" s="130"/>
      <c r="M1110" s="121"/>
      <c r="N1110" s="121"/>
      <c r="O1110" s="121"/>
      <c r="P1110" s="110"/>
      <c r="Q1110" s="110"/>
      <c r="R1110" s="110"/>
      <c r="S1110" s="110"/>
      <c r="T1110" s="110"/>
      <c r="U1110" s="110"/>
      <c r="V1110" s="110"/>
      <c r="W1110" s="110"/>
      <c r="X1110" s="110"/>
      <c r="Y1110" s="110"/>
      <c r="Z1110" s="110"/>
      <c r="AA1110" s="110"/>
      <c r="AB1110" s="110"/>
      <c r="AC1110" s="110"/>
      <c r="AD1110" s="110"/>
      <c r="AE1110" s="110"/>
      <c r="AF1110" s="110"/>
      <c r="AG1110" s="110"/>
      <c r="AH1110" s="110"/>
      <c r="AI1110" s="110"/>
    </row>
    <row r="1111">
      <c r="A1111" s="10"/>
      <c r="B1111" s="44"/>
      <c r="C1111" s="10"/>
      <c r="D1111" s="44"/>
      <c r="E1111" s="10"/>
      <c r="F1111" s="19"/>
      <c r="G1111" s="10"/>
      <c r="H1111" s="144"/>
      <c r="I1111" s="18"/>
      <c r="J1111" s="121"/>
      <c r="K1111" s="18"/>
      <c r="L1111" s="130"/>
      <c r="M1111" s="121"/>
      <c r="N1111" s="121"/>
      <c r="O1111" s="121"/>
      <c r="P1111" s="110"/>
      <c r="Q1111" s="110"/>
      <c r="R1111" s="110"/>
      <c r="S1111" s="110"/>
      <c r="T1111" s="110"/>
      <c r="U1111" s="110"/>
      <c r="V1111" s="110"/>
      <c r="W1111" s="110"/>
      <c r="X1111" s="110"/>
      <c r="Y1111" s="110"/>
      <c r="Z1111" s="110"/>
      <c r="AA1111" s="110"/>
      <c r="AB1111" s="110"/>
      <c r="AC1111" s="110"/>
      <c r="AD1111" s="110"/>
      <c r="AE1111" s="110"/>
      <c r="AF1111" s="110"/>
      <c r="AG1111" s="110"/>
      <c r="AH1111" s="110"/>
      <c r="AI1111" s="110"/>
    </row>
    <row r="1112">
      <c r="A1112" s="10"/>
      <c r="B1112" s="44"/>
      <c r="C1112" s="10"/>
      <c r="D1112" s="44"/>
      <c r="E1112" s="10"/>
      <c r="F1112" s="19"/>
      <c r="G1112" s="10"/>
      <c r="H1112" s="144"/>
      <c r="I1112" s="18"/>
      <c r="J1112" s="121"/>
      <c r="K1112" s="18"/>
      <c r="L1112" s="130"/>
      <c r="M1112" s="121"/>
      <c r="N1112" s="121"/>
      <c r="O1112" s="121"/>
      <c r="P1112" s="110"/>
      <c r="Q1112" s="110"/>
      <c r="R1112" s="110"/>
      <c r="S1112" s="110"/>
      <c r="T1112" s="110"/>
      <c r="U1112" s="110"/>
      <c r="V1112" s="110"/>
      <c r="W1112" s="110"/>
      <c r="X1112" s="110"/>
      <c r="Y1112" s="110"/>
      <c r="Z1112" s="110"/>
      <c r="AA1112" s="110"/>
      <c r="AB1112" s="110"/>
      <c r="AC1112" s="110"/>
      <c r="AD1112" s="110"/>
      <c r="AE1112" s="110"/>
      <c r="AF1112" s="110"/>
      <c r="AG1112" s="110"/>
      <c r="AH1112" s="110"/>
      <c r="AI1112" s="110"/>
    </row>
    <row r="1113">
      <c r="A1113" s="10"/>
      <c r="B1113" s="44"/>
      <c r="C1113" s="10"/>
      <c r="D1113" s="44"/>
      <c r="E1113" s="10"/>
      <c r="F1113" s="19"/>
      <c r="G1113" s="10"/>
      <c r="H1113" s="144"/>
      <c r="I1113" s="18"/>
      <c r="J1113" s="121"/>
      <c r="K1113" s="18"/>
      <c r="L1113" s="130"/>
      <c r="M1113" s="121"/>
      <c r="N1113" s="121"/>
      <c r="O1113" s="121"/>
      <c r="P1113" s="110"/>
      <c r="Q1113" s="110"/>
      <c r="R1113" s="110"/>
      <c r="S1113" s="110"/>
      <c r="T1113" s="110"/>
      <c r="U1113" s="110"/>
      <c r="V1113" s="110"/>
      <c r="W1113" s="110"/>
      <c r="X1113" s="110"/>
      <c r="Y1113" s="110"/>
      <c r="Z1113" s="110"/>
      <c r="AA1113" s="110"/>
      <c r="AB1113" s="110"/>
      <c r="AC1113" s="110"/>
      <c r="AD1113" s="110"/>
      <c r="AE1113" s="110"/>
      <c r="AF1113" s="110"/>
      <c r="AG1113" s="110"/>
      <c r="AH1113" s="110"/>
      <c r="AI1113" s="110"/>
    </row>
    <row r="1114">
      <c r="A1114" s="10"/>
      <c r="B1114" s="44"/>
      <c r="C1114" s="10"/>
      <c r="D1114" s="44"/>
      <c r="E1114" s="10"/>
      <c r="F1114" s="19"/>
      <c r="G1114" s="10"/>
      <c r="H1114" s="144"/>
      <c r="I1114" s="18"/>
      <c r="J1114" s="121"/>
      <c r="K1114" s="18"/>
      <c r="L1114" s="130"/>
      <c r="M1114" s="121"/>
      <c r="N1114" s="121"/>
      <c r="O1114" s="121"/>
      <c r="P1114" s="110"/>
      <c r="Q1114" s="110"/>
      <c r="R1114" s="110"/>
      <c r="S1114" s="110"/>
      <c r="T1114" s="110"/>
      <c r="U1114" s="110"/>
      <c r="V1114" s="110"/>
      <c r="W1114" s="110"/>
      <c r="X1114" s="110"/>
      <c r="Y1114" s="110"/>
      <c r="Z1114" s="110"/>
      <c r="AA1114" s="110"/>
      <c r="AB1114" s="110"/>
      <c r="AC1114" s="110"/>
      <c r="AD1114" s="110"/>
      <c r="AE1114" s="110"/>
      <c r="AF1114" s="110"/>
      <c r="AG1114" s="110"/>
      <c r="AH1114" s="110"/>
      <c r="AI1114" s="110"/>
    </row>
    <row r="1115">
      <c r="A1115" s="10"/>
      <c r="B1115" s="44"/>
      <c r="C1115" s="10"/>
      <c r="D1115" s="44"/>
      <c r="E1115" s="10"/>
      <c r="F1115" s="19"/>
      <c r="G1115" s="10"/>
      <c r="H1115" s="144"/>
      <c r="I1115" s="18"/>
      <c r="J1115" s="121"/>
      <c r="K1115" s="18"/>
      <c r="L1115" s="130"/>
      <c r="M1115" s="121"/>
      <c r="N1115" s="121"/>
      <c r="O1115" s="121"/>
      <c r="P1115" s="110"/>
      <c r="Q1115" s="110"/>
      <c r="R1115" s="110"/>
      <c r="S1115" s="110"/>
      <c r="T1115" s="110"/>
      <c r="U1115" s="110"/>
      <c r="V1115" s="110"/>
      <c r="W1115" s="110"/>
      <c r="X1115" s="110"/>
      <c r="Y1115" s="110"/>
      <c r="Z1115" s="110"/>
      <c r="AA1115" s="110"/>
      <c r="AB1115" s="110"/>
      <c r="AC1115" s="110"/>
      <c r="AD1115" s="110"/>
      <c r="AE1115" s="110"/>
      <c r="AF1115" s="110"/>
      <c r="AG1115" s="110"/>
      <c r="AH1115" s="110"/>
      <c r="AI1115" s="110"/>
    </row>
    <row r="1116">
      <c r="A1116" s="10"/>
      <c r="B1116" s="44"/>
      <c r="C1116" s="10"/>
      <c r="D1116" s="44"/>
      <c r="E1116" s="10"/>
      <c r="F1116" s="19"/>
      <c r="G1116" s="10"/>
      <c r="H1116" s="144"/>
      <c r="I1116" s="18"/>
      <c r="J1116" s="121"/>
      <c r="K1116" s="18"/>
      <c r="L1116" s="130"/>
      <c r="M1116" s="121"/>
      <c r="N1116" s="121"/>
      <c r="O1116" s="121"/>
      <c r="P1116" s="110"/>
      <c r="Q1116" s="110"/>
      <c r="R1116" s="110"/>
      <c r="S1116" s="110"/>
      <c r="T1116" s="110"/>
      <c r="U1116" s="110"/>
      <c r="V1116" s="110"/>
      <c r="W1116" s="110"/>
      <c r="X1116" s="110"/>
      <c r="Y1116" s="110"/>
      <c r="Z1116" s="110"/>
      <c r="AA1116" s="110"/>
      <c r="AB1116" s="110"/>
      <c r="AC1116" s="110"/>
      <c r="AD1116" s="110"/>
      <c r="AE1116" s="110"/>
      <c r="AF1116" s="110"/>
      <c r="AG1116" s="110"/>
      <c r="AH1116" s="110"/>
      <c r="AI1116" s="110"/>
    </row>
    <row r="1117">
      <c r="A1117" s="10"/>
      <c r="B1117" s="44"/>
      <c r="C1117" s="10"/>
      <c r="D1117" s="44"/>
      <c r="E1117" s="10"/>
      <c r="F1117" s="19"/>
      <c r="G1117" s="10"/>
      <c r="H1117" s="144"/>
      <c r="I1117" s="18"/>
      <c r="J1117" s="121"/>
      <c r="K1117" s="18"/>
      <c r="L1117" s="130"/>
      <c r="M1117" s="121"/>
      <c r="N1117" s="121"/>
      <c r="O1117" s="121"/>
      <c r="P1117" s="110"/>
      <c r="Q1117" s="110"/>
      <c r="R1117" s="110"/>
      <c r="S1117" s="110"/>
      <c r="T1117" s="110"/>
      <c r="U1117" s="110"/>
      <c r="V1117" s="110"/>
      <c r="W1117" s="110"/>
      <c r="X1117" s="110"/>
      <c r="Y1117" s="110"/>
      <c r="Z1117" s="110"/>
      <c r="AA1117" s="110"/>
      <c r="AB1117" s="110"/>
      <c r="AC1117" s="110"/>
      <c r="AD1117" s="110"/>
      <c r="AE1117" s="110"/>
      <c r="AF1117" s="110"/>
      <c r="AG1117" s="110"/>
      <c r="AH1117" s="110"/>
      <c r="AI1117" s="110"/>
    </row>
    <row r="1118">
      <c r="A1118" s="10"/>
      <c r="B1118" s="44"/>
      <c r="C1118" s="10"/>
      <c r="D1118" s="44"/>
      <c r="E1118" s="10"/>
      <c r="F1118" s="19"/>
      <c r="G1118" s="10"/>
      <c r="H1118" s="144"/>
      <c r="I1118" s="18"/>
      <c r="J1118" s="121"/>
      <c r="K1118" s="18"/>
      <c r="L1118" s="130"/>
      <c r="M1118" s="121"/>
      <c r="N1118" s="121"/>
      <c r="O1118" s="121"/>
      <c r="P1118" s="110"/>
      <c r="Q1118" s="110"/>
      <c r="R1118" s="110"/>
      <c r="S1118" s="110"/>
      <c r="T1118" s="110"/>
      <c r="U1118" s="110"/>
      <c r="V1118" s="110"/>
      <c r="W1118" s="110"/>
      <c r="X1118" s="110"/>
      <c r="Y1118" s="110"/>
      <c r="Z1118" s="110"/>
      <c r="AA1118" s="110"/>
      <c r="AB1118" s="110"/>
      <c r="AC1118" s="110"/>
      <c r="AD1118" s="110"/>
      <c r="AE1118" s="110"/>
      <c r="AF1118" s="110"/>
      <c r="AG1118" s="110"/>
      <c r="AH1118" s="110"/>
      <c r="AI1118" s="110"/>
    </row>
    <row r="1119">
      <c r="A1119" s="10"/>
      <c r="B1119" s="44"/>
      <c r="C1119" s="10"/>
      <c r="D1119" s="44"/>
      <c r="E1119" s="10"/>
      <c r="F1119" s="19"/>
      <c r="G1119" s="10"/>
      <c r="H1119" s="144"/>
      <c r="I1119" s="18"/>
      <c r="J1119" s="121"/>
      <c r="K1119" s="18"/>
      <c r="L1119" s="130"/>
      <c r="M1119" s="121"/>
      <c r="N1119" s="121"/>
      <c r="O1119" s="121"/>
      <c r="P1119" s="110"/>
      <c r="Q1119" s="110"/>
      <c r="R1119" s="110"/>
      <c r="S1119" s="110"/>
      <c r="T1119" s="110"/>
      <c r="U1119" s="110"/>
      <c r="V1119" s="110"/>
      <c r="W1119" s="110"/>
      <c r="X1119" s="110"/>
      <c r="Y1119" s="110"/>
      <c r="Z1119" s="110"/>
      <c r="AA1119" s="110"/>
      <c r="AB1119" s="110"/>
      <c r="AC1119" s="110"/>
      <c r="AD1119" s="110"/>
      <c r="AE1119" s="110"/>
      <c r="AF1119" s="110"/>
      <c r="AG1119" s="110"/>
      <c r="AH1119" s="110"/>
      <c r="AI1119" s="110"/>
    </row>
    <row r="1120">
      <c r="A1120" s="10"/>
      <c r="B1120" s="44"/>
      <c r="C1120" s="10"/>
      <c r="D1120" s="44"/>
      <c r="E1120" s="10"/>
      <c r="F1120" s="19"/>
      <c r="G1120" s="10"/>
      <c r="H1120" s="144"/>
      <c r="I1120" s="18"/>
      <c r="J1120" s="121"/>
      <c r="K1120" s="18"/>
      <c r="L1120" s="130"/>
      <c r="M1120" s="121"/>
      <c r="N1120" s="121"/>
      <c r="O1120" s="121"/>
      <c r="P1120" s="110"/>
      <c r="Q1120" s="110"/>
      <c r="R1120" s="110"/>
      <c r="S1120" s="110"/>
      <c r="T1120" s="110"/>
      <c r="U1120" s="110"/>
      <c r="V1120" s="110"/>
      <c r="W1120" s="110"/>
      <c r="X1120" s="110"/>
      <c r="Y1120" s="110"/>
      <c r="Z1120" s="110"/>
      <c r="AA1120" s="110"/>
      <c r="AB1120" s="110"/>
      <c r="AC1120" s="110"/>
      <c r="AD1120" s="110"/>
      <c r="AE1120" s="110"/>
      <c r="AF1120" s="110"/>
      <c r="AG1120" s="110"/>
      <c r="AH1120" s="110"/>
      <c r="AI1120" s="110"/>
    </row>
    <row r="1121">
      <c r="A1121" s="10"/>
      <c r="B1121" s="44"/>
      <c r="C1121" s="10"/>
      <c r="D1121" s="44"/>
      <c r="E1121" s="10"/>
      <c r="F1121" s="19"/>
      <c r="G1121" s="10"/>
      <c r="H1121" s="144"/>
      <c r="I1121" s="18"/>
      <c r="J1121" s="121"/>
      <c r="K1121" s="18"/>
      <c r="L1121" s="130"/>
      <c r="M1121" s="121"/>
      <c r="N1121" s="121"/>
      <c r="O1121" s="121"/>
      <c r="P1121" s="110"/>
      <c r="Q1121" s="110"/>
      <c r="R1121" s="110"/>
      <c r="S1121" s="110"/>
      <c r="T1121" s="110"/>
      <c r="U1121" s="110"/>
      <c r="V1121" s="110"/>
      <c r="W1121" s="110"/>
      <c r="X1121" s="110"/>
      <c r="Y1121" s="110"/>
      <c r="Z1121" s="110"/>
      <c r="AA1121" s="110"/>
      <c r="AB1121" s="110"/>
      <c r="AC1121" s="110"/>
      <c r="AD1121" s="110"/>
      <c r="AE1121" s="110"/>
      <c r="AF1121" s="110"/>
      <c r="AG1121" s="110"/>
      <c r="AH1121" s="110"/>
      <c r="AI1121" s="110"/>
    </row>
    <row r="1122">
      <c r="A1122" s="10"/>
      <c r="B1122" s="44"/>
      <c r="C1122" s="10"/>
      <c r="D1122" s="44"/>
      <c r="E1122" s="10"/>
      <c r="F1122" s="19"/>
      <c r="G1122" s="10"/>
      <c r="H1122" s="144"/>
      <c r="I1122" s="18"/>
      <c r="J1122" s="121"/>
      <c r="K1122" s="18"/>
      <c r="L1122" s="130"/>
      <c r="M1122" s="121"/>
      <c r="N1122" s="121"/>
      <c r="O1122" s="121"/>
      <c r="P1122" s="110"/>
      <c r="Q1122" s="110"/>
      <c r="R1122" s="110"/>
      <c r="S1122" s="110"/>
      <c r="T1122" s="110"/>
      <c r="U1122" s="110"/>
      <c r="V1122" s="110"/>
      <c r="W1122" s="110"/>
      <c r="X1122" s="110"/>
      <c r="Y1122" s="110"/>
      <c r="Z1122" s="110"/>
      <c r="AA1122" s="110"/>
      <c r="AB1122" s="110"/>
      <c r="AC1122" s="110"/>
      <c r="AD1122" s="110"/>
      <c r="AE1122" s="110"/>
      <c r="AF1122" s="110"/>
      <c r="AG1122" s="110"/>
      <c r="AH1122" s="110"/>
      <c r="AI1122" s="110"/>
    </row>
    <row r="1123">
      <c r="A1123" s="10"/>
      <c r="B1123" s="44"/>
      <c r="C1123" s="10"/>
      <c r="D1123" s="44"/>
      <c r="E1123" s="10"/>
      <c r="F1123" s="19"/>
      <c r="G1123" s="10"/>
      <c r="H1123" s="144"/>
      <c r="I1123" s="18"/>
      <c r="J1123" s="121"/>
      <c r="K1123" s="18"/>
      <c r="L1123" s="130"/>
      <c r="M1123" s="121"/>
      <c r="N1123" s="121"/>
      <c r="O1123" s="121"/>
      <c r="P1123" s="110"/>
      <c r="Q1123" s="110"/>
      <c r="R1123" s="110"/>
      <c r="S1123" s="110"/>
      <c r="T1123" s="110"/>
      <c r="U1123" s="110"/>
      <c r="V1123" s="110"/>
      <c r="W1123" s="110"/>
      <c r="X1123" s="110"/>
      <c r="Y1123" s="110"/>
      <c r="Z1123" s="110"/>
      <c r="AA1123" s="110"/>
      <c r="AB1123" s="110"/>
      <c r="AC1123" s="110"/>
      <c r="AD1123" s="110"/>
      <c r="AE1123" s="110"/>
      <c r="AF1123" s="110"/>
      <c r="AG1123" s="110"/>
      <c r="AH1123" s="110"/>
      <c r="AI1123" s="110"/>
    </row>
    <row r="1124">
      <c r="A1124" s="10"/>
      <c r="B1124" s="44"/>
      <c r="C1124" s="10"/>
      <c r="D1124" s="44"/>
      <c r="E1124" s="10"/>
      <c r="F1124" s="19"/>
      <c r="G1124" s="10"/>
      <c r="H1124" s="144"/>
      <c r="I1124" s="18"/>
      <c r="J1124" s="121"/>
      <c r="K1124" s="18"/>
      <c r="L1124" s="130"/>
      <c r="M1124" s="121"/>
      <c r="N1124" s="121"/>
      <c r="O1124" s="121"/>
      <c r="P1124" s="110"/>
      <c r="Q1124" s="110"/>
      <c r="R1124" s="110"/>
      <c r="S1124" s="110"/>
      <c r="T1124" s="110"/>
      <c r="U1124" s="110"/>
      <c r="V1124" s="110"/>
      <c r="W1124" s="110"/>
      <c r="X1124" s="110"/>
      <c r="Y1124" s="110"/>
      <c r="Z1124" s="110"/>
      <c r="AA1124" s="110"/>
      <c r="AB1124" s="110"/>
      <c r="AC1124" s="110"/>
      <c r="AD1124" s="110"/>
      <c r="AE1124" s="110"/>
      <c r="AF1124" s="110"/>
      <c r="AG1124" s="110"/>
      <c r="AH1124" s="110"/>
      <c r="AI1124" s="110"/>
    </row>
    <row r="1125">
      <c r="A1125" s="10"/>
      <c r="B1125" s="44"/>
      <c r="C1125" s="10"/>
      <c r="D1125" s="44"/>
      <c r="E1125" s="10"/>
      <c r="F1125" s="19"/>
      <c r="G1125" s="10"/>
      <c r="H1125" s="144"/>
      <c r="I1125" s="18"/>
      <c r="J1125" s="121"/>
      <c r="K1125" s="18"/>
      <c r="L1125" s="130"/>
      <c r="M1125" s="121"/>
      <c r="N1125" s="121"/>
      <c r="O1125" s="121"/>
      <c r="P1125" s="110"/>
      <c r="Q1125" s="110"/>
      <c r="R1125" s="110"/>
      <c r="S1125" s="110"/>
      <c r="T1125" s="110"/>
      <c r="U1125" s="110"/>
      <c r="V1125" s="110"/>
      <c r="W1125" s="110"/>
      <c r="X1125" s="110"/>
      <c r="Y1125" s="110"/>
      <c r="Z1125" s="110"/>
      <c r="AA1125" s="110"/>
      <c r="AB1125" s="110"/>
      <c r="AC1125" s="110"/>
      <c r="AD1125" s="110"/>
      <c r="AE1125" s="110"/>
      <c r="AF1125" s="110"/>
      <c r="AG1125" s="110"/>
      <c r="AH1125" s="110"/>
      <c r="AI1125" s="110"/>
    </row>
    <row r="1126">
      <c r="A1126" s="10"/>
      <c r="B1126" s="44"/>
      <c r="C1126" s="10"/>
      <c r="D1126" s="44"/>
      <c r="E1126" s="10"/>
      <c r="F1126" s="19"/>
      <c r="G1126" s="10"/>
      <c r="H1126" s="144"/>
      <c r="I1126" s="18"/>
      <c r="J1126" s="121"/>
      <c r="K1126" s="18"/>
      <c r="L1126" s="130"/>
      <c r="M1126" s="121"/>
      <c r="N1126" s="121"/>
      <c r="O1126" s="121"/>
      <c r="P1126" s="110"/>
      <c r="Q1126" s="110"/>
      <c r="R1126" s="110"/>
      <c r="S1126" s="110"/>
      <c r="T1126" s="110"/>
      <c r="U1126" s="110"/>
      <c r="V1126" s="110"/>
      <c r="W1126" s="110"/>
      <c r="X1126" s="110"/>
      <c r="Y1126" s="110"/>
      <c r="Z1126" s="110"/>
      <c r="AA1126" s="110"/>
      <c r="AB1126" s="110"/>
      <c r="AC1126" s="110"/>
      <c r="AD1126" s="110"/>
      <c r="AE1126" s="110"/>
      <c r="AF1126" s="110"/>
      <c r="AG1126" s="110"/>
      <c r="AH1126" s="110"/>
      <c r="AI1126" s="110"/>
    </row>
    <row r="1127">
      <c r="A1127" s="10"/>
      <c r="B1127" s="44"/>
      <c r="C1127" s="10"/>
      <c r="D1127" s="44"/>
      <c r="E1127" s="10"/>
      <c r="F1127" s="19"/>
      <c r="G1127" s="10"/>
      <c r="H1127" s="144"/>
      <c r="I1127" s="18"/>
      <c r="J1127" s="121"/>
      <c r="K1127" s="18"/>
      <c r="L1127" s="130"/>
      <c r="M1127" s="121"/>
      <c r="N1127" s="121"/>
      <c r="O1127" s="121"/>
      <c r="P1127" s="110"/>
      <c r="Q1127" s="110"/>
      <c r="R1127" s="110"/>
      <c r="S1127" s="110"/>
      <c r="T1127" s="110"/>
      <c r="U1127" s="110"/>
      <c r="V1127" s="110"/>
      <c r="W1127" s="110"/>
      <c r="X1127" s="110"/>
      <c r="Y1127" s="110"/>
      <c r="Z1127" s="110"/>
      <c r="AA1127" s="110"/>
      <c r="AB1127" s="110"/>
      <c r="AC1127" s="110"/>
      <c r="AD1127" s="110"/>
      <c r="AE1127" s="110"/>
      <c r="AF1127" s="110"/>
      <c r="AG1127" s="110"/>
      <c r="AH1127" s="110"/>
      <c r="AI1127" s="110"/>
    </row>
    <row r="1128">
      <c r="A1128" s="10"/>
      <c r="B1128" s="44"/>
      <c r="C1128" s="10"/>
      <c r="D1128" s="44"/>
      <c r="E1128" s="10"/>
      <c r="F1128" s="19"/>
      <c r="G1128" s="10"/>
      <c r="H1128" s="144"/>
      <c r="I1128" s="18"/>
      <c r="J1128" s="121"/>
      <c r="K1128" s="18"/>
      <c r="L1128" s="130"/>
      <c r="M1128" s="121"/>
      <c r="N1128" s="121"/>
      <c r="O1128" s="121"/>
      <c r="P1128" s="110"/>
      <c r="Q1128" s="110"/>
      <c r="R1128" s="110"/>
      <c r="S1128" s="110"/>
      <c r="T1128" s="110"/>
      <c r="U1128" s="110"/>
      <c r="V1128" s="110"/>
      <c r="W1128" s="110"/>
      <c r="X1128" s="110"/>
      <c r="Y1128" s="110"/>
      <c r="Z1128" s="110"/>
      <c r="AA1128" s="110"/>
      <c r="AB1128" s="110"/>
      <c r="AC1128" s="110"/>
      <c r="AD1128" s="110"/>
      <c r="AE1128" s="110"/>
      <c r="AF1128" s="110"/>
      <c r="AG1128" s="110"/>
      <c r="AH1128" s="110"/>
      <c r="AI1128" s="110"/>
    </row>
    <row r="1129">
      <c r="A1129" s="10"/>
      <c r="B1129" s="44"/>
      <c r="C1129" s="10"/>
      <c r="D1129" s="44"/>
      <c r="E1129" s="10"/>
      <c r="F1129" s="19"/>
      <c r="G1129" s="10"/>
      <c r="H1129" s="144"/>
      <c r="I1129" s="18"/>
      <c r="J1129" s="121"/>
      <c r="K1129" s="18"/>
      <c r="L1129" s="130"/>
      <c r="M1129" s="121"/>
      <c r="N1129" s="121"/>
      <c r="O1129" s="121"/>
      <c r="P1129" s="110"/>
      <c r="Q1129" s="110"/>
      <c r="R1129" s="110"/>
      <c r="S1129" s="110"/>
      <c r="T1129" s="110"/>
      <c r="U1129" s="110"/>
      <c r="V1129" s="110"/>
      <c r="W1129" s="110"/>
      <c r="X1129" s="110"/>
      <c r="Y1129" s="110"/>
      <c r="Z1129" s="110"/>
      <c r="AA1129" s="110"/>
      <c r="AB1129" s="110"/>
      <c r="AC1129" s="110"/>
      <c r="AD1129" s="110"/>
      <c r="AE1129" s="110"/>
      <c r="AF1129" s="110"/>
      <c r="AG1129" s="110"/>
      <c r="AH1129" s="110"/>
      <c r="AI1129" s="110"/>
    </row>
    <row r="1130">
      <c r="A1130" s="10"/>
      <c r="B1130" s="44"/>
      <c r="C1130" s="10"/>
      <c r="D1130" s="44"/>
      <c r="E1130" s="10"/>
      <c r="F1130" s="19"/>
      <c r="G1130" s="10"/>
      <c r="H1130" s="144"/>
      <c r="I1130" s="18"/>
      <c r="J1130" s="121"/>
      <c r="K1130" s="18"/>
      <c r="L1130" s="130"/>
      <c r="M1130" s="121"/>
      <c r="N1130" s="121"/>
      <c r="O1130" s="121"/>
      <c r="P1130" s="110"/>
      <c r="Q1130" s="110"/>
      <c r="R1130" s="110"/>
      <c r="S1130" s="110"/>
      <c r="T1130" s="110"/>
      <c r="U1130" s="110"/>
      <c r="V1130" s="110"/>
      <c r="W1130" s="110"/>
      <c r="X1130" s="110"/>
      <c r="Y1130" s="110"/>
      <c r="Z1130" s="110"/>
      <c r="AA1130" s="110"/>
      <c r="AB1130" s="110"/>
      <c r="AC1130" s="110"/>
      <c r="AD1130" s="110"/>
      <c r="AE1130" s="110"/>
      <c r="AF1130" s="110"/>
      <c r="AG1130" s="110"/>
      <c r="AH1130" s="110"/>
      <c r="AI1130" s="110"/>
    </row>
    <row r="1131">
      <c r="A1131" s="10"/>
      <c r="B1131" s="44"/>
      <c r="C1131" s="10"/>
      <c r="D1131" s="44"/>
      <c r="E1131" s="10"/>
      <c r="F1131" s="19"/>
      <c r="G1131" s="10"/>
      <c r="H1131" s="144"/>
      <c r="I1131" s="18"/>
      <c r="J1131" s="121"/>
      <c r="K1131" s="18"/>
      <c r="L1131" s="130"/>
      <c r="M1131" s="121"/>
      <c r="N1131" s="121"/>
      <c r="O1131" s="121"/>
      <c r="P1131" s="110"/>
      <c r="Q1131" s="110"/>
      <c r="R1131" s="110"/>
      <c r="S1131" s="110"/>
      <c r="T1131" s="110"/>
      <c r="U1131" s="110"/>
      <c r="V1131" s="110"/>
      <c r="W1131" s="110"/>
      <c r="X1131" s="110"/>
      <c r="Y1131" s="110"/>
      <c r="Z1131" s="110"/>
      <c r="AA1131" s="110"/>
      <c r="AB1131" s="110"/>
      <c r="AC1131" s="110"/>
      <c r="AD1131" s="110"/>
      <c r="AE1131" s="110"/>
      <c r="AF1131" s="110"/>
      <c r="AG1131" s="110"/>
      <c r="AH1131" s="110"/>
      <c r="AI1131" s="110"/>
    </row>
    <row r="1132">
      <c r="A1132" s="10"/>
      <c r="B1132" s="44"/>
      <c r="C1132" s="10"/>
      <c r="D1132" s="44"/>
      <c r="E1132" s="10"/>
      <c r="F1132" s="19"/>
      <c r="G1132" s="10"/>
      <c r="H1132" s="144"/>
      <c r="I1132" s="18"/>
      <c r="J1132" s="121"/>
      <c r="K1132" s="18"/>
      <c r="L1132" s="130"/>
      <c r="M1132" s="121"/>
      <c r="N1132" s="121"/>
      <c r="O1132" s="121"/>
      <c r="P1132" s="110"/>
      <c r="Q1132" s="110"/>
      <c r="R1132" s="110"/>
      <c r="S1132" s="110"/>
      <c r="T1132" s="110"/>
      <c r="U1132" s="110"/>
      <c r="V1132" s="110"/>
      <c r="W1132" s="110"/>
      <c r="X1132" s="110"/>
      <c r="Y1132" s="110"/>
      <c r="Z1132" s="110"/>
      <c r="AA1132" s="110"/>
      <c r="AB1132" s="110"/>
      <c r="AC1132" s="110"/>
      <c r="AD1132" s="110"/>
      <c r="AE1132" s="110"/>
      <c r="AF1132" s="110"/>
      <c r="AG1132" s="110"/>
      <c r="AH1132" s="110"/>
      <c r="AI1132" s="110"/>
    </row>
    <row r="1133">
      <c r="A1133" s="10"/>
      <c r="B1133" s="44"/>
      <c r="C1133" s="10"/>
      <c r="D1133" s="44"/>
      <c r="E1133" s="10"/>
      <c r="F1133" s="19"/>
      <c r="G1133" s="10"/>
      <c r="H1133" s="144"/>
      <c r="I1133" s="18"/>
      <c r="J1133" s="121"/>
      <c r="K1133" s="18"/>
      <c r="L1133" s="130"/>
      <c r="M1133" s="121"/>
      <c r="N1133" s="121"/>
      <c r="O1133" s="121"/>
      <c r="P1133" s="110"/>
      <c r="Q1133" s="110"/>
      <c r="R1133" s="110"/>
      <c r="S1133" s="110"/>
      <c r="T1133" s="110"/>
      <c r="U1133" s="110"/>
      <c r="V1133" s="110"/>
      <c r="W1133" s="110"/>
      <c r="X1133" s="110"/>
      <c r="Y1133" s="110"/>
      <c r="Z1133" s="110"/>
      <c r="AA1133" s="110"/>
      <c r="AB1133" s="110"/>
      <c r="AC1133" s="110"/>
      <c r="AD1133" s="110"/>
      <c r="AE1133" s="110"/>
      <c r="AF1133" s="110"/>
      <c r="AG1133" s="110"/>
      <c r="AH1133" s="110"/>
      <c r="AI1133" s="110"/>
    </row>
    <row r="1134">
      <c r="A1134" s="10"/>
      <c r="B1134" s="44"/>
      <c r="C1134" s="10"/>
      <c r="D1134" s="44"/>
      <c r="E1134" s="10"/>
      <c r="F1134" s="19"/>
      <c r="G1134" s="10"/>
      <c r="H1134" s="144"/>
      <c r="I1134" s="18"/>
      <c r="J1134" s="121"/>
      <c r="K1134" s="18"/>
      <c r="L1134" s="130"/>
      <c r="M1134" s="121"/>
      <c r="N1134" s="121"/>
      <c r="O1134" s="121"/>
      <c r="P1134" s="110"/>
      <c r="Q1134" s="110"/>
      <c r="R1134" s="110"/>
      <c r="S1134" s="110"/>
      <c r="T1134" s="110"/>
      <c r="U1134" s="110"/>
      <c r="V1134" s="110"/>
      <c r="W1134" s="110"/>
      <c r="X1134" s="110"/>
      <c r="Y1134" s="110"/>
      <c r="Z1134" s="110"/>
      <c r="AA1134" s="110"/>
      <c r="AB1134" s="110"/>
      <c r="AC1134" s="110"/>
      <c r="AD1134" s="110"/>
      <c r="AE1134" s="110"/>
      <c r="AF1134" s="110"/>
      <c r="AG1134" s="110"/>
      <c r="AH1134" s="110"/>
      <c r="AI1134" s="110"/>
    </row>
    <row r="1135">
      <c r="A1135" s="10"/>
      <c r="B1135" s="44"/>
      <c r="C1135" s="10"/>
      <c r="D1135" s="44"/>
      <c r="E1135" s="10"/>
      <c r="F1135" s="19"/>
      <c r="G1135" s="10"/>
      <c r="H1135" s="144"/>
      <c r="I1135" s="18"/>
      <c r="J1135" s="121"/>
      <c r="K1135" s="18"/>
      <c r="L1135" s="130"/>
      <c r="M1135" s="121"/>
      <c r="N1135" s="121"/>
      <c r="O1135" s="121"/>
      <c r="P1135" s="110"/>
      <c r="Q1135" s="110"/>
      <c r="R1135" s="110"/>
      <c r="S1135" s="110"/>
      <c r="T1135" s="110"/>
      <c r="U1135" s="110"/>
      <c r="V1135" s="110"/>
      <c r="W1135" s="110"/>
      <c r="X1135" s="110"/>
      <c r="Y1135" s="110"/>
      <c r="Z1135" s="110"/>
      <c r="AA1135" s="110"/>
      <c r="AB1135" s="110"/>
      <c r="AC1135" s="110"/>
      <c r="AD1135" s="110"/>
      <c r="AE1135" s="110"/>
      <c r="AF1135" s="110"/>
      <c r="AG1135" s="110"/>
      <c r="AH1135" s="110"/>
      <c r="AI1135" s="110"/>
    </row>
    <row r="1136">
      <c r="A1136" s="10"/>
      <c r="B1136" s="44"/>
      <c r="C1136" s="10"/>
      <c r="D1136" s="44"/>
      <c r="E1136" s="10"/>
      <c r="F1136" s="19"/>
      <c r="G1136" s="10"/>
      <c r="H1136" s="144"/>
      <c r="I1136" s="18"/>
      <c r="J1136" s="121"/>
      <c r="K1136" s="18"/>
      <c r="L1136" s="130"/>
      <c r="M1136" s="121"/>
      <c r="N1136" s="121"/>
      <c r="O1136" s="121"/>
      <c r="P1136" s="110"/>
      <c r="Q1136" s="110"/>
      <c r="R1136" s="110"/>
      <c r="S1136" s="110"/>
      <c r="T1136" s="110"/>
      <c r="U1136" s="110"/>
      <c r="V1136" s="110"/>
      <c r="W1136" s="110"/>
      <c r="X1136" s="110"/>
      <c r="Y1136" s="110"/>
      <c r="Z1136" s="110"/>
      <c r="AA1136" s="110"/>
      <c r="AB1136" s="110"/>
      <c r="AC1136" s="110"/>
      <c r="AD1136" s="110"/>
      <c r="AE1136" s="110"/>
      <c r="AF1136" s="110"/>
      <c r="AG1136" s="110"/>
      <c r="AH1136" s="110"/>
      <c r="AI1136" s="110"/>
    </row>
    <row r="1137">
      <c r="A1137" s="10"/>
      <c r="B1137" s="44"/>
      <c r="C1137" s="10"/>
      <c r="D1137" s="44"/>
      <c r="E1137" s="10"/>
      <c r="F1137" s="19"/>
      <c r="G1137" s="10"/>
      <c r="H1137" s="144"/>
      <c r="I1137" s="18"/>
      <c r="J1137" s="121"/>
      <c r="K1137" s="18"/>
      <c r="L1137" s="130"/>
      <c r="M1137" s="121"/>
      <c r="N1137" s="121"/>
      <c r="O1137" s="121"/>
      <c r="P1137" s="110"/>
      <c r="Q1137" s="110"/>
      <c r="R1137" s="110"/>
      <c r="S1137" s="110"/>
      <c r="T1137" s="110"/>
      <c r="U1137" s="110"/>
      <c r="V1137" s="110"/>
      <c r="W1137" s="110"/>
      <c r="X1137" s="110"/>
      <c r="Y1137" s="110"/>
      <c r="Z1137" s="110"/>
      <c r="AA1137" s="110"/>
      <c r="AB1137" s="110"/>
      <c r="AC1137" s="110"/>
      <c r="AD1137" s="110"/>
      <c r="AE1137" s="110"/>
      <c r="AF1137" s="110"/>
      <c r="AG1137" s="110"/>
      <c r="AH1137" s="110"/>
      <c r="AI1137" s="110"/>
    </row>
    <row r="1138">
      <c r="A1138" s="10"/>
      <c r="B1138" s="44"/>
      <c r="C1138" s="10"/>
      <c r="D1138" s="44"/>
      <c r="E1138" s="10"/>
      <c r="F1138" s="19"/>
      <c r="G1138" s="10"/>
      <c r="H1138" s="144"/>
      <c r="I1138" s="18"/>
      <c r="J1138" s="121"/>
      <c r="K1138" s="18"/>
      <c r="L1138" s="130"/>
      <c r="M1138" s="121"/>
      <c r="N1138" s="121"/>
      <c r="O1138" s="121"/>
      <c r="P1138" s="110"/>
      <c r="Q1138" s="110"/>
      <c r="R1138" s="110"/>
      <c r="S1138" s="110"/>
      <c r="T1138" s="110"/>
      <c r="U1138" s="110"/>
      <c r="V1138" s="110"/>
      <c r="W1138" s="110"/>
      <c r="X1138" s="110"/>
      <c r="Y1138" s="110"/>
      <c r="Z1138" s="110"/>
      <c r="AA1138" s="110"/>
      <c r="AB1138" s="110"/>
      <c r="AC1138" s="110"/>
      <c r="AD1138" s="110"/>
      <c r="AE1138" s="110"/>
      <c r="AF1138" s="110"/>
      <c r="AG1138" s="110"/>
      <c r="AH1138" s="110"/>
      <c r="AI1138" s="110"/>
    </row>
    <row r="1139">
      <c r="A1139" s="10"/>
      <c r="B1139" s="44"/>
      <c r="C1139" s="10"/>
      <c r="D1139" s="44"/>
      <c r="E1139" s="10"/>
      <c r="F1139" s="19"/>
      <c r="G1139" s="10"/>
      <c r="H1139" s="144"/>
      <c r="I1139" s="18"/>
      <c r="J1139" s="121"/>
      <c r="K1139" s="18"/>
      <c r="L1139" s="130"/>
      <c r="M1139" s="121"/>
      <c r="N1139" s="121"/>
      <c r="O1139" s="121"/>
      <c r="P1139" s="110"/>
      <c r="Q1139" s="110"/>
      <c r="R1139" s="110"/>
      <c r="S1139" s="110"/>
      <c r="T1139" s="110"/>
      <c r="U1139" s="110"/>
      <c r="V1139" s="110"/>
      <c r="W1139" s="110"/>
      <c r="X1139" s="110"/>
      <c r="Y1139" s="110"/>
      <c r="Z1139" s="110"/>
      <c r="AA1139" s="110"/>
      <c r="AB1139" s="110"/>
      <c r="AC1139" s="110"/>
      <c r="AD1139" s="110"/>
      <c r="AE1139" s="110"/>
      <c r="AF1139" s="110"/>
      <c r="AG1139" s="110"/>
      <c r="AH1139" s="110"/>
      <c r="AI1139" s="110"/>
    </row>
    <row r="1140">
      <c r="A1140" s="10"/>
      <c r="B1140" s="44"/>
      <c r="C1140" s="10"/>
      <c r="D1140" s="44"/>
      <c r="E1140" s="10"/>
      <c r="F1140" s="19"/>
      <c r="G1140" s="10"/>
      <c r="H1140" s="144"/>
      <c r="I1140" s="18"/>
      <c r="J1140" s="121"/>
      <c r="K1140" s="18"/>
      <c r="L1140" s="130"/>
      <c r="M1140" s="121"/>
      <c r="N1140" s="121"/>
      <c r="O1140" s="121"/>
      <c r="P1140" s="110"/>
      <c r="Q1140" s="110"/>
      <c r="R1140" s="110"/>
      <c r="S1140" s="110"/>
      <c r="T1140" s="110"/>
      <c r="U1140" s="110"/>
      <c r="V1140" s="110"/>
      <c r="W1140" s="110"/>
      <c r="X1140" s="110"/>
      <c r="Y1140" s="110"/>
      <c r="Z1140" s="110"/>
      <c r="AA1140" s="110"/>
      <c r="AB1140" s="110"/>
      <c r="AC1140" s="110"/>
      <c r="AD1140" s="110"/>
      <c r="AE1140" s="110"/>
      <c r="AF1140" s="110"/>
      <c r="AG1140" s="110"/>
      <c r="AH1140" s="110"/>
      <c r="AI1140" s="110"/>
    </row>
    <row r="1141">
      <c r="A1141" s="10"/>
      <c r="B1141" s="44"/>
      <c r="C1141" s="10"/>
      <c r="D1141" s="44"/>
      <c r="E1141" s="10"/>
      <c r="F1141" s="19"/>
      <c r="G1141" s="10"/>
      <c r="H1141" s="144"/>
      <c r="I1141" s="18"/>
      <c r="J1141" s="121"/>
      <c r="K1141" s="18"/>
      <c r="L1141" s="130"/>
      <c r="M1141" s="121"/>
      <c r="N1141" s="121"/>
      <c r="O1141" s="121"/>
      <c r="P1141" s="110"/>
      <c r="Q1141" s="110"/>
      <c r="R1141" s="110"/>
      <c r="S1141" s="110"/>
      <c r="T1141" s="110"/>
      <c r="U1141" s="110"/>
      <c r="V1141" s="110"/>
      <c r="W1141" s="110"/>
      <c r="X1141" s="110"/>
      <c r="Y1141" s="110"/>
      <c r="Z1141" s="110"/>
      <c r="AA1141" s="110"/>
      <c r="AB1141" s="110"/>
      <c r="AC1141" s="110"/>
      <c r="AD1141" s="110"/>
      <c r="AE1141" s="110"/>
      <c r="AF1141" s="110"/>
      <c r="AG1141" s="110"/>
      <c r="AH1141" s="110"/>
      <c r="AI1141" s="110"/>
    </row>
    <row r="1142">
      <c r="A1142" s="10"/>
      <c r="B1142" s="44"/>
      <c r="C1142" s="10"/>
      <c r="D1142" s="44"/>
      <c r="E1142" s="10"/>
      <c r="F1142" s="19"/>
      <c r="G1142" s="10"/>
      <c r="H1142" s="144"/>
      <c r="I1142" s="18"/>
      <c r="J1142" s="121"/>
      <c r="K1142" s="18"/>
      <c r="L1142" s="130"/>
      <c r="M1142" s="121"/>
      <c r="N1142" s="121"/>
      <c r="O1142" s="121"/>
      <c r="P1142" s="110"/>
      <c r="Q1142" s="110"/>
      <c r="R1142" s="110"/>
      <c r="S1142" s="110"/>
      <c r="T1142" s="110"/>
      <c r="U1142" s="110"/>
      <c r="V1142" s="110"/>
      <c r="W1142" s="110"/>
      <c r="X1142" s="110"/>
      <c r="Y1142" s="110"/>
      <c r="Z1142" s="110"/>
      <c r="AA1142" s="110"/>
      <c r="AB1142" s="110"/>
      <c r="AC1142" s="110"/>
      <c r="AD1142" s="110"/>
      <c r="AE1142" s="110"/>
      <c r="AF1142" s="110"/>
      <c r="AG1142" s="110"/>
      <c r="AH1142" s="110"/>
      <c r="AI1142" s="110"/>
    </row>
    <row r="1143">
      <c r="A1143" s="10"/>
      <c r="B1143" s="44"/>
      <c r="C1143" s="10"/>
      <c r="D1143" s="44"/>
      <c r="E1143" s="10"/>
      <c r="F1143" s="19"/>
      <c r="G1143" s="10"/>
      <c r="H1143" s="144"/>
      <c r="I1143" s="18"/>
      <c r="J1143" s="121"/>
      <c r="K1143" s="18"/>
      <c r="L1143" s="130"/>
      <c r="M1143" s="121"/>
      <c r="N1143" s="121"/>
      <c r="O1143" s="121"/>
      <c r="P1143" s="110"/>
      <c r="Q1143" s="110"/>
      <c r="R1143" s="110"/>
      <c r="S1143" s="110"/>
      <c r="T1143" s="110"/>
      <c r="U1143" s="110"/>
      <c r="V1143" s="110"/>
      <c r="W1143" s="110"/>
      <c r="X1143" s="110"/>
      <c r="Y1143" s="110"/>
      <c r="Z1143" s="110"/>
      <c r="AA1143" s="110"/>
      <c r="AB1143" s="110"/>
      <c r="AC1143" s="110"/>
      <c r="AD1143" s="110"/>
      <c r="AE1143" s="110"/>
      <c r="AF1143" s="110"/>
      <c r="AG1143" s="110"/>
      <c r="AH1143" s="110"/>
      <c r="AI1143" s="110"/>
    </row>
    <row r="1144">
      <c r="A1144" s="10"/>
      <c r="B1144" s="44"/>
      <c r="C1144" s="10"/>
      <c r="D1144" s="44"/>
      <c r="E1144" s="10"/>
      <c r="F1144" s="19"/>
      <c r="G1144" s="10"/>
      <c r="H1144" s="144"/>
      <c r="I1144" s="18"/>
      <c r="J1144" s="121"/>
      <c r="K1144" s="18"/>
      <c r="L1144" s="130"/>
      <c r="M1144" s="121"/>
      <c r="N1144" s="121"/>
      <c r="O1144" s="121"/>
      <c r="P1144" s="110"/>
      <c r="Q1144" s="110"/>
      <c r="R1144" s="110"/>
      <c r="S1144" s="110"/>
      <c r="T1144" s="110"/>
      <c r="U1144" s="110"/>
      <c r="V1144" s="110"/>
      <c r="W1144" s="110"/>
      <c r="X1144" s="110"/>
      <c r="Y1144" s="110"/>
      <c r="Z1144" s="110"/>
      <c r="AA1144" s="110"/>
      <c r="AB1144" s="110"/>
      <c r="AC1144" s="110"/>
      <c r="AD1144" s="110"/>
      <c r="AE1144" s="110"/>
      <c r="AF1144" s="110"/>
      <c r="AG1144" s="110"/>
      <c r="AH1144" s="110"/>
      <c r="AI1144" s="110"/>
    </row>
    <row r="1145">
      <c r="A1145" s="10"/>
      <c r="B1145" s="44"/>
      <c r="C1145" s="10"/>
      <c r="D1145" s="44"/>
      <c r="E1145" s="10"/>
      <c r="F1145" s="19"/>
      <c r="G1145" s="10"/>
      <c r="H1145" s="144"/>
      <c r="I1145" s="18"/>
      <c r="J1145" s="121"/>
      <c r="K1145" s="18"/>
      <c r="L1145" s="130"/>
      <c r="M1145" s="121"/>
      <c r="N1145" s="121"/>
      <c r="O1145" s="121"/>
      <c r="P1145" s="110"/>
      <c r="Q1145" s="110"/>
      <c r="R1145" s="110"/>
      <c r="S1145" s="110"/>
      <c r="T1145" s="110"/>
      <c r="U1145" s="110"/>
      <c r="V1145" s="110"/>
      <c r="W1145" s="110"/>
      <c r="X1145" s="110"/>
      <c r="Y1145" s="110"/>
      <c r="Z1145" s="110"/>
      <c r="AA1145" s="110"/>
      <c r="AB1145" s="110"/>
      <c r="AC1145" s="110"/>
      <c r="AD1145" s="110"/>
      <c r="AE1145" s="110"/>
      <c r="AF1145" s="110"/>
      <c r="AG1145" s="110"/>
      <c r="AH1145" s="110"/>
      <c r="AI1145" s="110"/>
    </row>
    <row r="1146">
      <c r="A1146" s="10"/>
      <c r="B1146" s="44"/>
      <c r="C1146" s="10"/>
      <c r="D1146" s="44"/>
      <c r="E1146" s="10"/>
      <c r="F1146" s="19"/>
      <c r="G1146" s="10"/>
      <c r="H1146" s="144"/>
      <c r="I1146" s="18"/>
      <c r="J1146" s="121"/>
      <c r="K1146" s="18"/>
      <c r="L1146" s="130"/>
      <c r="M1146" s="121"/>
      <c r="N1146" s="121"/>
      <c r="O1146" s="121"/>
      <c r="P1146" s="110"/>
      <c r="Q1146" s="110"/>
      <c r="R1146" s="110"/>
      <c r="S1146" s="110"/>
      <c r="T1146" s="110"/>
      <c r="U1146" s="110"/>
      <c r="V1146" s="110"/>
      <c r="W1146" s="110"/>
      <c r="X1146" s="110"/>
      <c r="Y1146" s="110"/>
      <c r="Z1146" s="110"/>
      <c r="AA1146" s="110"/>
      <c r="AB1146" s="110"/>
      <c r="AC1146" s="110"/>
      <c r="AD1146" s="110"/>
      <c r="AE1146" s="110"/>
      <c r="AF1146" s="110"/>
      <c r="AG1146" s="110"/>
      <c r="AH1146" s="110"/>
      <c r="AI1146" s="110"/>
    </row>
    <row r="1147">
      <c r="A1147" s="10"/>
      <c r="B1147" s="44"/>
      <c r="C1147" s="10"/>
      <c r="D1147" s="44"/>
      <c r="E1147" s="10"/>
      <c r="F1147" s="19"/>
      <c r="G1147" s="10"/>
      <c r="H1147" s="144"/>
      <c r="I1147" s="18"/>
      <c r="J1147" s="121"/>
      <c r="K1147" s="18"/>
      <c r="L1147" s="130"/>
      <c r="M1147" s="121"/>
      <c r="N1147" s="121"/>
      <c r="O1147" s="121"/>
      <c r="P1147" s="110"/>
      <c r="Q1147" s="110"/>
      <c r="R1147" s="110"/>
      <c r="S1147" s="110"/>
      <c r="T1147" s="110"/>
      <c r="U1147" s="110"/>
      <c r="V1147" s="110"/>
      <c r="W1147" s="110"/>
      <c r="X1147" s="110"/>
      <c r="Y1147" s="110"/>
      <c r="Z1147" s="110"/>
      <c r="AA1147" s="110"/>
      <c r="AB1147" s="110"/>
      <c r="AC1147" s="110"/>
      <c r="AD1147" s="110"/>
      <c r="AE1147" s="110"/>
      <c r="AF1147" s="110"/>
      <c r="AG1147" s="110"/>
      <c r="AH1147" s="110"/>
      <c r="AI1147" s="110"/>
    </row>
    <row r="1148">
      <c r="A1148" s="10"/>
      <c r="B1148" s="44"/>
      <c r="C1148" s="10"/>
      <c r="D1148" s="44"/>
      <c r="E1148" s="10"/>
      <c r="F1148" s="19"/>
      <c r="G1148" s="10"/>
      <c r="H1148" s="144"/>
      <c r="I1148" s="18"/>
      <c r="J1148" s="121"/>
      <c r="K1148" s="18"/>
      <c r="L1148" s="130"/>
      <c r="M1148" s="121"/>
      <c r="N1148" s="121"/>
      <c r="O1148" s="121"/>
      <c r="P1148" s="110"/>
      <c r="Q1148" s="110"/>
      <c r="R1148" s="110"/>
      <c r="S1148" s="110"/>
      <c r="T1148" s="110"/>
      <c r="U1148" s="110"/>
      <c r="V1148" s="110"/>
      <c r="W1148" s="110"/>
      <c r="X1148" s="110"/>
      <c r="Y1148" s="110"/>
      <c r="Z1148" s="110"/>
      <c r="AA1148" s="110"/>
      <c r="AB1148" s="110"/>
      <c r="AC1148" s="110"/>
      <c r="AD1148" s="110"/>
      <c r="AE1148" s="110"/>
      <c r="AF1148" s="110"/>
      <c r="AG1148" s="110"/>
      <c r="AH1148" s="110"/>
      <c r="AI1148" s="110"/>
    </row>
    <row r="1149">
      <c r="A1149" s="10"/>
      <c r="B1149" s="44"/>
      <c r="C1149" s="10"/>
      <c r="D1149" s="44"/>
      <c r="E1149" s="10"/>
      <c r="F1149" s="19"/>
      <c r="G1149" s="10"/>
      <c r="H1149" s="144"/>
      <c r="I1149" s="18"/>
      <c r="J1149" s="121"/>
      <c r="K1149" s="18"/>
      <c r="L1149" s="130"/>
      <c r="M1149" s="121"/>
      <c r="N1149" s="121"/>
      <c r="O1149" s="121"/>
      <c r="P1149" s="110"/>
      <c r="Q1149" s="110"/>
      <c r="R1149" s="110"/>
      <c r="S1149" s="110"/>
      <c r="T1149" s="110"/>
      <c r="U1149" s="110"/>
      <c r="V1149" s="110"/>
      <c r="W1149" s="110"/>
      <c r="X1149" s="110"/>
      <c r="Y1149" s="110"/>
      <c r="Z1149" s="110"/>
      <c r="AA1149" s="110"/>
      <c r="AB1149" s="110"/>
      <c r="AC1149" s="110"/>
      <c r="AD1149" s="110"/>
      <c r="AE1149" s="110"/>
      <c r="AF1149" s="110"/>
      <c r="AG1149" s="110"/>
      <c r="AH1149" s="110"/>
      <c r="AI1149" s="110"/>
    </row>
    <row r="1150">
      <c r="A1150" s="10"/>
      <c r="B1150" s="44"/>
      <c r="C1150" s="10"/>
      <c r="D1150" s="44"/>
      <c r="E1150" s="10"/>
      <c r="F1150" s="19"/>
      <c r="G1150" s="10"/>
      <c r="H1150" s="144"/>
      <c r="I1150" s="18"/>
      <c r="J1150" s="121"/>
      <c r="K1150" s="18"/>
      <c r="L1150" s="130"/>
      <c r="M1150" s="121"/>
      <c r="N1150" s="121"/>
      <c r="O1150" s="121"/>
      <c r="P1150" s="110"/>
      <c r="Q1150" s="110"/>
      <c r="R1150" s="110"/>
      <c r="S1150" s="110"/>
      <c r="T1150" s="110"/>
      <c r="U1150" s="110"/>
      <c r="V1150" s="110"/>
      <c r="W1150" s="110"/>
      <c r="X1150" s="110"/>
      <c r="Y1150" s="110"/>
      <c r="Z1150" s="110"/>
      <c r="AA1150" s="110"/>
      <c r="AB1150" s="110"/>
      <c r="AC1150" s="110"/>
      <c r="AD1150" s="110"/>
      <c r="AE1150" s="110"/>
      <c r="AF1150" s="110"/>
      <c r="AG1150" s="110"/>
      <c r="AH1150" s="110"/>
      <c r="AI1150" s="110"/>
    </row>
    <row r="1151">
      <c r="A1151" s="10"/>
      <c r="B1151" s="44"/>
      <c r="C1151" s="10"/>
      <c r="D1151" s="44"/>
      <c r="E1151" s="10"/>
      <c r="F1151" s="19"/>
      <c r="G1151" s="10"/>
      <c r="H1151" s="144"/>
      <c r="I1151" s="18"/>
      <c r="J1151" s="121"/>
      <c r="K1151" s="18"/>
      <c r="L1151" s="130"/>
      <c r="M1151" s="121"/>
      <c r="N1151" s="121"/>
      <c r="O1151" s="121"/>
      <c r="P1151" s="110"/>
      <c r="Q1151" s="110"/>
      <c r="R1151" s="110"/>
      <c r="S1151" s="110"/>
      <c r="T1151" s="110"/>
      <c r="U1151" s="110"/>
      <c r="V1151" s="110"/>
      <c r="W1151" s="110"/>
      <c r="X1151" s="110"/>
      <c r="Y1151" s="110"/>
      <c r="Z1151" s="110"/>
      <c r="AA1151" s="110"/>
      <c r="AB1151" s="110"/>
      <c r="AC1151" s="110"/>
      <c r="AD1151" s="110"/>
      <c r="AE1151" s="110"/>
      <c r="AF1151" s="110"/>
      <c r="AG1151" s="110"/>
      <c r="AH1151" s="110"/>
      <c r="AI1151" s="110"/>
    </row>
    <row r="1152">
      <c r="A1152" s="10"/>
      <c r="B1152" s="44"/>
      <c r="C1152" s="10"/>
      <c r="D1152" s="44"/>
      <c r="E1152" s="10"/>
      <c r="F1152" s="19"/>
      <c r="G1152" s="10"/>
      <c r="H1152" s="144"/>
      <c r="I1152" s="18"/>
      <c r="J1152" s="121"/>
      <c r="K1152" s="18"/>
      <c r="L1152" s="130"/>
      <c r="M1152" s="121"/>
      <c r="N1152" s="121"/>
      <c r="O1152" s="121"/>
      <c r="P1152" s="110"/>
      <c r="Q1152" s="110"/>
      <c r="R1152" s="110"/>
      <c r="S1152" s="110"/>
      <c r="T1152" s="110"/>
      <c r="U1152" s="110"/>
      <c r="V1152" s="110"/>
      <c r="W1152" s="110"/>
      <c r="X1152" s="110"/>
      <c r="Y1152" s="110"/>
      <c r="Z1152" s="110"/>
      <c r="AA1152" s="110"/>
      <c r="AB1152" s="110"/>
      <c r="AC1152" s="110"/>
      <c r="AD1152" s="110"/>
      <c r="AE1152" s="110"/>
      <c r="AF1152" s="110"/>
      <c r="AG1152" s="110"/>
      <c r="AH1152" s="110"/>
      <c r="AI1152" s="110"/>
    </row>
    <row r="1153">
      <c r="A1153" s="10"/>
      <c r="B1153" s="44"/>
      <c r="C1153" s="10"/>
      <c r="D1153" s="44"/>
      <c r="E1153" s="10"/>
      <c r="F1153" s="19"/>
      <c r="G1153" s="10"/>
      <c r="H1153" s="144"/>
      <c r="I1153" s="18"/>
      <c r="J1153" s="121"/>
      <c r="K1153" s="18"/>
      <c r="L1153" s="130"/>
      <c r="M1153" s="121"/>
      <c r="N1153" s="121"/>
      <c r="O1153" s="121"/>
      <c r="P1153" s="110"/>
      <c r="Q1153" s="110"/>
      <c r="R1153" s="110"/>
      <c r="S1153" s="110"/>
      <c r="T1153" s="110"/>
      <c r="U1153" s="110"/>
      <c r="V1153" s="110"/>
      <c r="W1153" s="110"/>
      <c r="X1153" s="110"/>
      <c r="Y1153" s="110"/>
      <c r="Z1153" s="110"/>
      <c r="AA1153" s="110"/>
      <c r="AB1153" s="110"/>
      <c r="AC1153" s="110"/>
      <c r="AD1153" s="110"/>
      <c r="AE1153" s="110"/>
      <c r="AF1153" s="110"/>
      <c r="AG1153" s="110"/>
      <c r="AH1153" s="110"/>
      <c r="AI1153" s="110"/>
    </row>
    <row r="1154">
      <c r="A1154" s="10"/>
      <c r="B1154" s="44"/>
      <c r="C1154" s="10"/>
      <c r="D1154" s="44"/>
      <c r="E1154" s="10"/>
      <c r="F1154" s="19"/>
      <c r="G1154" s="10"/>
      <c r="H1154" s="144"/>
      <c r="I1154" s="18"/>
      <c r="J1154" s="121"/>
      <c r="K1154" s="18"/>
      <c r="L1154" s="130"/>
      <c r="M1154" s="121"/>
      <c r="N1154" s="121"/>
      <c r="O1154" s="121"/>
      <c r="P1154" s="110"/>
      <c r="Q1154" s="110"/>
      <c r="R1154" s="110"/>
      <c r="S1154" s="110"/>
      <c r="T1154" s="110"/>
      <c r="U1154" s="110"/>
      <c r="V1154" s="110"/>
      <c r="W1154" s="110"/>
      <c r="X1154" s="110"/>
      <c r="Y1154" s="110"/>
      <c r="Z1154" s="110"/>
      <c r="AA1154" s="110"/>
      <c r="AB1154" s="110"/>
      <c r="AC1154" s="110"/>
      <c r="AD1154" s="110"/>
      <c r="AE1154" s="110"/>
      <c r="AF1154" s="110"/>
      <c r="AG1154" s="110"/>
      <c r="AH1154" s="110"/>
      <c r="AI1154" s="110"/>
    </row>
    <row r="1155">
      <c r="A1155" s="10"/>
      <c r="B1155" s="44"/>
      <c r="C1155" s="10"/>
      <c r="D1155" s="44"/>
      <c r="E1155" s="10"/>
      <c r="F1155" s="19"/>
      <c r="G1155" s="10"/>
      <c r="H1155" s="144"/>
      <c r="I1155" s="18"/>
      <c r="J1155" s="121"/>
      <c r="K1155" s="18"/>
      <c r="L1155" s="130"/>
      <c r="M1155" s="121"/>
      <c r="N1155" s="121"/>
      <c r="O1155" s="121"/>
      <c r="P1155" s="110"/>
      <c r="Q1155" s="110"/>
      <c r="R1155" s="110"/>
      <c r="S1155" s="110"/>
      <c r="T1155" s="110"/>
      <c r="U1155" s="110"/>
      <c r="V1155" s="110"/>
      <c r="W1155" s="110"/>
      <c r="X1155" s="110"/>
      <c r="Y1155" s="110"/>
      <c r="Z1155" s="110"/>
      <c r="AA1155" s="110"/>
      <c r="AB1155" s="110"/>
      <c r="AC1155" s="110"/>
      <c r="AD1155" s="110"/>
      <c r="AE1155" s="110"/>
      <c r="AF1155" s="110"/>
      <c r="AG1155" s="110"/>
      <c r="AH1155" s="110"/>
      <c r="AI1155" s="110"/>
    </row>
    <row r="1156">
      <c r="A1156" s="10"/>
      <c r="B1156" s="44"/>
      <c r="C1156" s="10"/>
      <c r="D1156" s="44"/>
      <c r="E1156" s="10"/>
      <c r="F1156" s="19"/>
      <c r="G1156" s="10"/>
      <c r="H1156" s="144"/>
      <c r="I1156" s="18"/>
      <c r="J1156" s="121"/>
      <c r="K1156" s="18"/>
      <c r="L1156" s="130"/>
      <c r="M1156" s="121"/>
      <c r="N1156" s="121"/>
      <c r="O1156" s="121"/>
      <c r="P1156" s="110"/>
      <c r="Q1156" s="110"/>
      <c r="R1156" s="110"/>
      <c r="S1156" s="110"/>
      <c r="T1156" s="110"/>
      <c r="U1156" s="110"/>
      <c r="V1156" s="110"/>
      <c r="W1156" s="110"/>
      <c r="X1156" s="110"/>
      <c r="Y1156" s="110"/>
      <c r="Z1156" s="110"/>
      <c r="AA1156" s="110"/>
      <c r="AB1156" s="110"/>
      <c r="AC1156" s="110"/>
      <c r="AD1156" s="110"/>
      <c r="AE1156" s="110"/>
      <c r="AF1156" s="110"/>
      <c r="AG1156" s="110"/>
      <c r="AH1156" s="110"/>
      <c r="AI1156" s="110"/>
    </row>
    <row r="1157">
      <c r="A1157" s="10"/>
      <c r="B1157" s="44"/>
      <c r="C1157" s="10"/>
      <c r="D1157" s="44"/>
      <c r="E1157" s="10"/>
      <c r="F1157" s="19"/>
      <c r="G1157" s="10"/>
      <c r="H1157" s="144"/>
      <c r="I1157" s="18"/>
      <c r="J1157" s="121"/>
      <c r="K1157" s="18"/>
      <c r="L1157" s="130"/>
      <c r="M1157" s="121"/>
      <c r="N1157" s="121"/>
      <c r="O1157" s="121"/>
      <c r="P1157" s="110"/>
      <c r="Q1157" s="110"/>
      <c r="R1157" s="110"/>
      <c r="S1157" s="110"/>
      <c r="T1157" s="110"/>
      <c r="U1157" s="110"/>
      <c r="V1157" s="110"/>
      <c r="W1157" s="110"/>
      <c r="X1157" s="110"/>
      <c r="Y1157" s="110"/>
      <c r="Z1157" s="110"/>
      <c r="AA1157" s="110"/>
      <c r="AB1157" s="110"/>
      <c r="AC1157" s="110"/>
      <c r="AD1157" s="110"/>
      <c r="AE1157" s="110"/>
      <c r="AF1157" s="110"/>
      <c r="AG1157" s="110"/>
      <c r="AH1157" s="110"/>
      <c r="AI1157" s="110"/>
    </row>
    <row r="1158">
      <c r="A1158" s="10"/>
      <c r="B1158" s="44"/>
      <c r="C1158" s="10"/>
      <c r="D1158" s="44"/>
      <c r="E1158" s="10"/>
      <c r="F1158" s="19"/>
      <c r="G1158" s="10"/>
      <c r="H1158" s="144"/>
      <c r="I1158" s="18"/>
      <c r="J1158" s="121"/>
      <c r="K1158" s="18"/>
      <c r="L1158" s="130"/>
      <c r="M1158" s="121"/>
      <c r="N1158" s="121"/>
      <c r="O1158" s="121"/>
      <c r="P1158" s="110"/>
      <c r="Q1158" s="110"/>
      <c r="R1158" s="110"/>
      <c r="S1158" s="110"/>
      <c r="T1158" s="110"/>
      <c r="U1158" s="110"/>
      <c r="V1158" s="110"/>
      <c r="W1158" s="110"/>
      <c r="X1158" s="110"/>
      <c r="Y1158" s="110"/>
      <c r="Z1158" s="110"/>
      <c r="AA1158" s="110"/>
      <c r="AB1158" s="110"/>
      <c r="AC1158" s="110"/>
      <c r="AD1158" s="110"/>
      <c r="AE1158" s="110"/>
      <c r="AF1158" s="110"/>
      <c r="AG1158" s="110"/>
      <c r="AH1158" s="110"/>
      <c r="AI1158" s="110"/>
    </row>
    <row r="1159">
      <c r="A1159" s="10"/>
      <c r="B1159" s="44"/>
      <c r="C1159" s="10"/>
      <c r="D1159" s="44"/>
      <c r="E1159" s="10"/>
      <c r="F1159" s="19"/>
      <c r="G1159" s="10"/>
      <c r="H1159" s="144"/>
      <c r="I1159" s="18"/>
      <c r="J1159" s="121"/>
      <c r="K1159" s="18"/>
      <c r="L1159" s="130"/>
      <c r="M1159" s="121"/>
      <c r="N1159" s="121"/>
      <c r="O1159" s="121"/>
      <c r="P1159" s="110"/>
      <c r="Q1159" s="110"/>
      <c r="R1159" s="110"/>
      <c r="S1159" s="110"/>
      <c r="T1159" s="110"/>
      <c r="U1159" s="110"/>
      <c r="V1159" s="110"/>
      <c r="W1159" s="110"/>
      <c r="X1159" s="110"/>
      <c r="Y1159" s="110"/>
      <c r="Z1159" s="110"/>
      <c r="AA1159" s="110"/>
      <c r="AB1159" s="110"/>
      <c r="AC1159" s="110"/>
      <c r="AD1159" s="110"/>
      <c r="AE1159" s="110"/>
      <c r="AF1159" s="110"/>
      <c r="AG1159" s="110"/>
      <c r="AH1159" s="110"/>
      <c r="AI1159" s="110"/>
    </row>
    <row r="1160">
      <c r="A1160" s="10"/>
      <c r="B1160" s="44"/>
      <c r="C1160" s="10"/>
      <c r="D1160" s="44"/>
      <c r="E1160" s="10"/>
      <c r="F1160" s="19"/>
      <c r="G1160" s="10"/>
      <c r="H1160" s="144"/>
      <c r="I1160" s="18"/>
      <c r="J1160" s="121"/>
      <c r="K1160" s="18"/>
      <c r="L1160" s="130"/>
      <c r="M1160" s="121"/>
      <c r="N1160" s="121"/>
      <c r="O1160" s="121"/>
      <c r="P1160" s="110"/>
      <c r="Q1160" s="110"/>
      <c r="R1160" s="110"/>
      <c r="S1160" s="110"/>
      <c r="T1160" s="110"/>
      <c r="U1160" s="110"/>
      <c r="V1160" s="110"/>
      <c r="W1160" s="110"/>
      <c r="X1160" s="110"/>
      <c r="Y1160" s="110"/>
      <c r="Z1160" s="110"/>
      <c r="AA1160" s="110"/>
      <c r="AB1160" s="110"/>
      <c r="AC1160" s="110"/>
      <c r="AD1160" s="110"/>
      <c r="AE1160" s="110"/>
      <c r="AF1160" s="110"/>
      <c r="AG1160" s="110"/>
      <c r="AH1160" s="110"/>
      <c r="AI1160" s="110"/>
    </row>
    <row r="1161">
      <c r="A1161" s="10"/>
      <c r="B1161" s="44"/>
      <c r="C1161" s="10"/>
      <c r="D1161" s="44"/>
      <c r="E1161" s="10"/>
      <c r="F1161" s="19"/>
      <c r="G1161" s="10"/>
      <c r="H1161" s="144"/>
      <c r="I1161" s="18"/>
      <c r="J1161" s="121"/>
      <c r="K1161" s="18"/>
      <c r="L1161" s="130"/>
      <c r="M1161" s="121"/>
      <c r="N1161" s="121"/>
      <c r="O1161" s="121"/>
      <c r="P1161" s="110"/>
      <c r="Q1161" s="110"/>
      <c r="R1161" s="110"/>
      <c r="S1161" s="110"/>
      <c r="T1161" s="110"/>
      <c r="U1161" s="110"/>
      <c r="V1161" s="110"/>
      <c r="W1161" s="110"/>
      <c r="X1161" s="110"/>
      <c r="Y1161" s="110"/>
      <c r="Z1161" s="110"/>
      <c r="AA1161" s="110"/>
      <c r="AB1161" s="110"/>
      <c r="AC1161" s="110"/>
      <c r="AD1161" s="110"/>
      <c r="AE1161" s="110"/>
      <c r="AF1161" s="110"/>
      <c r="AG1161" s="110"/>
      <c r="AH1161" s="110"/>
      <c r="AI1161" s="110"/>
    </row>
    <row r="1162">
      <c r="A1162" s="10"/>
      <c r="B1162" s="44"/>
      <c r="C1162" s="10"/>
      <c r="D1162" s="44"/>
      <c r="E1162" s="10"/>
      <c r="F1162" s="19"/>
      <c r="G1162" s="10"/>
      <c r="H1162" s="144"/>
      <c r="I1162" s="18"/>
      <c r="J1162" s="121"/>
      <c r="K1162" s="18"/>
      <c r="L1162" s="130"/>
      <c r="M1162" s="121"/>
      <c r="N1162" s="121"/>
      <c r="O1162" s="121"/>
      <c r="P1162" s="110"/>
      <c r="Q1162" s="110"/>
      <c r="R1162" s="110"/>
      <c r="S1162" s="110"/>
      <c r="T1162" s="110"/>
      <c r="U1162" s="110"/>
      <c r="V1162" s="110"/>
      <c r="W1162" s="110"/>
      <c r="X1162" s="110"/>
      <c r="Y1162" s="110"/>
      <c r="Z1162" s="110"/>
      <c r="AA1162" s="110"/>
      <c r="AB1162" s="110"/>
      <c r="AC1162" s="110"/>
      <c r="AD1162" s="110"/>
      <c r="AE1162" s="110"/>
      <c r="AF1162" s="110"/>
      <c r="AG1162" s="110"/>
      <c r="AH1162" s="110"/>
      <c r="AI1162" s="110"/>
    </row>
    <row r="1163">
      <c r="A1163" s="10"/>
      <c r="B1163" s="44"/>
      <c r="C1163" s="10"/>
      <c r="D1163" s="44"/>
      <c r="E1163" s="10"/>
      <c r="F1163" s="19"/>
      <c r="G1163" s="10"/>
      <c r="H1163" s="144"/>
      <c r="I1163" s="18"/>
      <c r="J1163" s="121"/>
      <c r="K1163" s="18"/>
      <c r="L1163" s="130"/>
      <c r="M1163" s="121"/>
      <c r="N1163" s="121"/>
      <c r="O1163" s="121"/>
      <c r="P1163" s="110"/>
      <c r="Q1163" s="110"/>
      <c r="R1163" s="110"/>
      <c r="S1163" s="110"/>
      <c r="T1163" s="110"/>
      <c r="U1163" s="110"/>
      <c r="V1163" s="110"/>
      <c r="W1163" s="110"/>
      <c r="X1163" s="110"/>
      <c r="Y1163" s="110"/>
      <c r="Z1163" s="110"/>
      <c r="AA1163" s="110"/>
      <c r="AB1163" s="110"/>
      <c r="AC1163" s="110"/>
      <c r="AD1163" s="110"/>
      <c r="AE1163" s="110"/>
      <c r="AF1163" s="110"/>
      <c r="AG1163" s="110"/>
      <c r="AH1163" s="110"/>
      <c r="AI1163" s="110"/>
    </row>
    <row r="1164">
      <c r="A1164" s="10"/>
      <c r="B1164" s="44"/>
      <c r="C1164" s="10"/>
      <c r="D1164" s="44"/>
      <c r="E1164" s="10"/>
      <c r="F1164" s="19"/>
      <c r="G1164" s="10"/>
      <c r="H1164" s="144"/>
      <c r="I1164" s="18"/>
      <c r="J1164" s="121"/>
      <c r="K1164" s="18"/>
      <c r="L1164" s="130"/>
      <c r="M1164" s="121"/>
      <c r="N1164" s="121"/>
      <c r="O1164" s="121"/>
      <c r="P1164" s="110"/>
      <c r="Q1164" s="110"/>
      <c r="R1164" s="110"/>
      <c r="S1164" s="110"/>
      <c r="T1164" s="110"/>
      <c r="U1164" s="110"/>
      <c r="V1164" s="110"/>
      <c r="W1164" s="110"/>
      <c r="X1164" s="110"/>
      <c r="Y1164" s="110"/>
      <c r="Z1164" s="110"/>
      <c r="AA1164" s="110"/>
      <c r="AB1164" s="110"/>
      <c r="AC1164" s="110"/>
      <c r="AD1164" s="110"/>
      <c r="AE1164" s="110"/>
      <c r="AF1164" s="110"/>
      <c r="AG1164" s="110"/>
      <c r="AH1164" s="110"/>
      <c r="AI1164" s="110"/>
    </row>
    <row r="1165">
      <c r="A1165" s="10"/>
      <c r="B1165" s="44"/>
      <c r="C1165" s="10"/>
      <c r="D1165" s="44"/>
      <c r="E1165" s="10"/>
      <c r="F1165" s="19"/>
      <c r="G1165" s="10"/>
      <c r="H1165" s="144"/>
      <c r="I1165" s="18"/>
      <c r="J1165" s="121"/>
      <c r="K1165" s="18"/>
      <c r="L1165" s="130"/>
      <c r="M1165" s="121"/>
      <c r="N1165" s="121"/>
      <c r="O1165" s="121"/>
      <c r="P1165" s="110"/>
      <c r="Q1165" s="110"/>
      <c r="R1165" s="110"/>
      <c r="S1165" s="110"/>
      <c r="T1165" s="110"/>
      <c r="U1165" s="110"/>
      <c r="V1165" s="110"/>
      <c r="W1165" s="110"/>
      <c r="X1165" s="110"/>
      <c r="Y1165" s="110"/>
      <c r="Z1165" s="110"/>
      <c r="AA1165" s="110"/>
      <c r="AB1165" s="110"/>
      <c r="AC1165" s="110"/>
      <c r="AD1165" s="110"/>
      <c r="AE1165" s="110"/>
      <c r="AF1165" s="110"/>
      <c r="AG1165" s="110"/>
      <c r="AH1165" s="110"/>
      <c r="AI1165" s="110"/>
    </row>
    <row r="1166">
      <c r="A1166" s="10"/>
      <c r="B1166" s="44"/>
      <c r="C1166" s="10"/>
      <c r="D1166" s="44"/>
      <c r="E1166" s="10"/>
      <c r="F1166" s="19"/>
      <c r="G1166" s="10"/>
      <c r="H1166" s="144"/>
      <c r="I1166" s="18"/>
      <c r="J1166" s="121"/>
      <c r="K1166" s="18"/>
      <c r="L1166" s="130"/>
      <c r="M1166" s="121"/>
      <c r="N1166" s="121"/>
      <c r="O1166" s="121"/>
      <c r="P1166" s="110"/>
      <c r="Q1166" s="110"/>
      <c r="R1166" s="110"/>
      <c r="S1166" s="110"/>
      <c r="T1166" s="110"/>
      <c r="U1166" s="110"/>
      <c r="V1166" s="110"/>
      <c r="W1166" s="110"/>
      <c r="X1166" s="110"/>
      <c r="Y1166" s="110"/>
      <c r="Z1166" s="110"/>
      <c r="AA1166" s="110"/>
      <c r="AB1166" s="110"/>
      <c r="AC1166" s="110"/>
      <c r="AD1166" s="110"/>
      <c r="AE1166" s="110"/>
      <c r="AF1166" s="110"/>
      <c r="AG1166" s="110"/>
      <c r="AH1166" s="110"/>
      <c r="AI1166" s="110"/>
    </row>
    <row r="1167">
      <c r="A1167" s="10"/>
      <c r="B1167" s="44"/>
      <c r="C1167" s="10"/>
      <c r="D1167" s="44"/>
      <c r="E1167" s="10"/>
      <c r="F1167" s="19"/>
      <c r="G1167" s="10"/>
      <c r="H1167" s="144"/>
      <c r="I1167" s="18"/>
      <c r="J1167" s="121"/>
      <c r="K1167" s="18"/>
      <c r="L1167" s="130"/>
      <c r="M1167" s="121"/>
      <c r="N1167" s="121"/>
      <c r="O1167" s="121"/>
      <c r="P1167" s="110"/>
      <c r="Q1167" s="110"/>
      <c r="R1167" s="110"/>
      <c r="S1167" s="110"/>
      <c r="T1167" s="110"/>
      <c r="U1167" s="110"/>
      <c r="V1167" s="110"/>
      <c r="W1167" s="110"/>
      <c r="X1167" s="110"/>
      <c r="Y1167" s="110"/>
      <c r="Z1167" s="110"/>
      <c r="AA1167" s="110"/>
      <c r="AB1167" s="110"/>
      <c r="AC1167" s="110"/>
      <c r="AD1167" s="110"/>
      <c r="AE1167" s="110"/>
      <c r="AF1167" s="110"/>
      <c r="AG1167" s="110"/>
      <c r="AH1167" s="110"/>
      <c r="AI1167" s="110"/>
    </row>
    <row r="1168">
      <c r="A1168" s="10"/>
      <c r="B1168" s="44"/>
      <c r="C1168" s="10"/>
      <c r="D1168" s="44"/>
      <c r="E1168" s="10"/>
      <c r="F1168" s="19"/>
      <c r="G1168" s="10"/>
      <c r="H1168" s="144"/>
      <c r="I1168" s="18"/>
      <c r="J1168" s="121"/>
      <c r="K1168" s="18"/>
      <c r="L1168" s="130"/>
      <c r="M1168" s="121"/>
      <c r="N1168" s="121"/>
      <c r="O1168" s="121"/>
      <c r="P1168" s="110"/>
      <c r="Q1168" s="110"/>
      <c r="R1168" s="110"/>
      <c r="S1168" s="110"/>
      <c r="T1168" s="110"/>
      <c r="U1168" s="110"/>
      <c r="V1168" s="110"/>
      <c r="W1168" s="110"/>
      <c r="X1168" s="110"/>
      <c r="Y1168" s="110"/>
      <c r="Z1168" s="110"/>
      <c r="AA1168" s="110"/>
      <c r="AB1168" s="110"/>
      <c r="AC1168" s="110"/>
      <c r="AD1168" s="110"/>
      <c r="AE1168" s="110"/>
      <c r="AF1168" s="110"/>
      <c r="AG1168" s="110"/>
      <c r="AH1168" s="110"/>
      <c r="AI1168" s="110"/>
    </row>
    <row r="1169">
      <c r="A1169" s="10"/>
      <c r="B1169" s="44"/>
      <c r="C1169" s="10"/>
      <c r="D1169" s="44"/>
      <c r="E1169" s="10"/>
      <c r="F1169" s="19"/>
      <c r="G1169" s="10"/>
      <c r="H1169" s="144"/>
      <c r="I1169" s="18"/>
      <c r="J1169" s="121"/>
      <c r="K1169" s="18"/>
      <c r="L1169" s="130"/>
      <c r="M1169" s="121"/>
      <c r="N1169" s="121"/>
      <c r="O1169" s="121"/>
      <c r="P1169" s="110"/>
      <c r="Q1169" s="110"/>
      <c r="R1169" s="110"/>
      <c r="S1169" s="110"/>
      <c r="T1169" s="110"/>
      <c r="U1169" s="110"/>
      <c r="V1169" s="110"/>
      <c r="W1169" s="110"/>
      <c r="X1169" s="110"/>
      <c r="Y1169" s="110"/>
      <c r="Z1169" s="110"/>
      <c r="AA1169" s="110"/>
      <c r="AB1169" s="110"/>
      <c r="AC1169" s="110"/>
      <c r="AD1169" s="110"/>
      <c r="AE1169" s="110"/>
      <c r="AF1169" s="110"/>
      <c r="AG1169" s="110"/>
      <c r="AH1169" s="110"/>
      <c r="AI1169" s="110"/>
    </row>
    <row r="1170">
      <c r="A1170" s="10"/>
      <c r="B1170" s="44"/>
      <c r="C1170" s="10"/>
      <c r="D1170" s="44"/>
      <c r="E1170" s="10"/>
      <c r="F1170" s="19"/>
      <c r="G1170" s="10"/>
      <c r="H1170" s="144"/>
      <c r="I1170" s="18"/>
      <c r="J1170" s="121"/>
      <c r="K1170" s="18"/>
      <c r="L1170" s="130"/>
      <c r="M1170" s="121"/>
      <c r="N1170" s="121"/>
      <c r="O1170" s="121"/>
      <c r="P1170" s="110"/>
      <c r="Q1170" s="110"/>
      <c r="R1170" s="110"/>
      <c r="S1170" s="110"/>
      <c r="T1170" s="110"/>
      <c r="U1170" s="110"/>
      <c r="V1170" s="110"/>
      <c r="W1170" s="110"/>
      <c r="X1170" s="110"/>
      <c r="Y1170" s="110"/>
      <c r="Z1170" s="110"/>
      <c r="AA1170" s="110"/>
      <c r="AB1170" s="110"/>
      <c r="AC1170" s="110"/>
      <c r="AD1170" s="110"/>
      <c r="AE1170" s="110"/>
      <c r="AF1170" s="110"/>
      <c r="AG1170" s="110"/>
      <c r="AH1170" s="110"/>
      <c r="AI1170" s="110"/>
    </row>
    <row r="1171">
      <c r="A1171" s="10"/>
      <c r="B1171" s="44"/>
      <c r="C1171" s="10"/>
      <c r="D1171" s="44"/>
      <c r="E1171" s="10"/>
      <c r="F1171" s="19"/>
      <c r="G1171" s="10"/>
      <c r="H1171" s="144"/>
      <c r="I1171" s="18"/>
      <c r="J1171" s="121"/>
      <c r="K1171" s="18"/>
      <c r="L1171" s="130"/>
      <c r="M1171" s="121"/>
      <c r="N1171" s="121"/>
      <c r="O1171" s="121"/>
      <c r="P1171" s="110"/>
      <c r="Q1171" s="110"/>
      <c r="R1171" s="110"/>
      <c r="S1171" s="110"/>
      <c r="T1171" s="110"/>
      <c r="U1171" s="110"/>
      <c r="V1171" s="110"/>
      <c r="W1171" s="110"/>
      <c r="X1171" s="110"/>
      <c r="Y1171" s="110"/>
      <c r="Z1171" s="110"/>
      <c r="AA1171" s="110"/>
      <c r="AB1171" s="110"/>
      <c r="AC1171" s="110"/>
      <c r="AD1171" s="110"/>
      <c r="AE1171" s="110"/>
      <c r="AF1171" s="110"/>
      <c r="AG1171" s="110"/>
      <c r="AH1171" s="110"/>
      <c r="AI1171" s="110"/>
    </row>
    <row r="1172">
      <c r="A1172" s="10"/>
      <c r="B1172" s="44"/>
      <c r="C1172" s="10"/>
      <c r="D1172" s="44"/>
      <c r="E1172" s="10"/>
      <c r="F1172" s="19"/>
      <c r="G1172" s="10"/>
      <c r="H1172" s="144"/>
      <c r="I1172" s="18"/>
      <c r="J1172" s="121"/>
      <c r="K1172" s="18"/>
      <c r="L1172" s="130"/>
      <c r="M1172" s="121"/>
      <c r="N1172" s="121"/>
      <c r="O1172" s="121"/>
      <c r="P1172" s="110"/>
      <c r="Q1172" s="110"/>
      <c r="R1172" s="110"/>
      <c r="S1172" s="110"/>
      <c r="T1172" s="110"/>
      <c r="U1172" s="110"/>
      <c r="V1172" s="110"/>
      <c r="W1172" s="110"/>
      <c r="X1172" s="110"/>
      <c r="Y1172" s="110"/>
      <c r="Z1172" s="110"/>
      <c r="AA1172" s="110"/>
      <c r="AB1172" s="110"/>
      <c r="AC1172" s="110"/>
      <c r="AD1172" s="110"/>
      <c r="AE1172" s="110"/>
      <c r="AF1172" s="110"/>
      <c r="AG1172" s="110"/>
      <c r="AH1172" s="110"/>
      <c r="AI1172" s="110"/>
    </row>
    <row r="1173">
      <c r="A1173" s="10"/>
      <c r="B1173" s="44"/>
      <c r="C1173" s="10"/>
      <c r="D1173" s="44"/>
      <c r="E1173" s="10"/>
      <c r="F1173" s="19"/>
      <c r="G1173" s="10"/>
      <c r="H1173" s="144"/>
      <c r="I1173" s="18"/>
      <c r="J1173" s="121"/>
      <c r="K1173" s="18"/>
      <c r="L1173" s="130"/>
      <c r="M1173" s="121"/>
      <c r="N1173" s="121"/>
      <c r="O1173" s="121"/>
      <c r="P1173" s="110"/>
      <c r="Q1173" s="110"/>
      <c r="R1173" s="110"/>
      <c r="S1173" s="110"/>
      <c r="T1173" s="110"/>
      <c r="U1173" s="110"/>
      <c r="V1173" s="110"/>
      <c r="W1173" s="110"/>
      <c r="X1173" s="110"/>
      <c r="Y1173" s="110"/>
      <c r="Z1173" s="110"/>
      <c r="AA1173" s="110"/>
      <c r="AB1173" s="110"/>
      <c r="AC1173" s="110"/>
      <c r="AD1173" s="110"/>
      <c r="AE1173" s="110"/>
      <c r="AF1173" s="110"/>
      <c r="AG1173" s="110"/>
      <c r="AH1173" s="110"/>
      <c r="AI1173" s="110"/>
    </row>
    <row r="1174">
      <c r="A1174" s="10"/>
      <c r="B1174" s="44"/>
      <c r="C1174" s="10"/>
      <c r="D1174" s="44"/>
      <c r="E1174" s="10"/>
      <c r="F1174" s="19"/>
      <c r="G1174" s="10"/>
      <c r="H1174" s="144"/>
      <c r="I1174" s="18"/>
      <c r="J1174" s="121"/>
      <c r="K1174" s="18"/>
      <c r="L1174" s="130"/>
      <c r="M1174" s="121"/>
      <c r="N1174" s="121"/>
      <c r="O1174" s="121"/>
      <c r="P1174" s="110"/>
      <c r="Q1174" s="110"/>
      <c r="R1174" s="110"/>
      <c r="S1174" s="110"/>
      <c r="T1174" s="110"/>
      <c r="U1174" s="110"/>
      <c r="V1174" s="110"/>
      <c r="W1174" s="110"/>
      <c r="X1174" s="110"/>
      <c r="Y1174" s="110"/>
      <c r="Z1174" s="110"/>
      <c r="AA1174" s="110"/>
      <c r="AB1174" s="110"/>
      <c r="AC1174" s="110"/>
      <c r="AD1174" s="110"/>
      <c r="AE1174" s="110"/>
      <c r="AF1174" s="110"/>
      <c r="AG1174" s="110"/>
      <c r="AH1174" s="110"/>
      <c r="AI1174" s="110"/>
    </row>
    <row r="1175">
      <c r="A1175" s="10"/>
      <c r="B1175" s="44"/>
      <c r="C1175" s="10"/>
      <c r="D1175" s="44"/>
      <c r="E1175" s="10"/>
      <c r="F1175" s="19"/>
      <c r="G1175" s="10"/>
      <c r="H1175" s="144"/>
      <c r="I1175" s="18"/>
      <c r="J1175" s="121"/>
      <c r="K1175" s="18"/>
      <c r="L1175" s="130"/>
      <c r="M1175" s="121"/>
      <c r="N1175" s="121"/>
      <c r="O1175" s="121"/>
      <c r="P1175" s="110"/>
      <c r="Q1175" s="110"/>
      <c r="R1175" s="110"/>
      <c r="S1175" s="110"/>
      <c r="T1175" s="110"/>
      <c r="U1175" s="110"/>
      <c r="V1175" s="110"/>
      <c r="W1175" s="110"/>
      <c r="X1175" s="110"/>
      <c r="Y1175" s="110"/>
      <c r="Z1175" s="110"/>
      <c r="AA1175" s="110"/>
      <c r="AB1175" s="110"/>
      <c r="AC1175" s="110"/>
      <c r="AD1175" s="110"/>
      <c r="AE1175" s="110"/>
      <c r="AF1175" s="110"/>
      <c r="AG1175" s="110"/>
      <c r="AH1175" s="110"/>
      <c r="AI1175" s="110"/>
    </row>
    <row r="1176">
      <c r="A1176" s="10"/>
      <c r="B1176" s="44"/>
      <c r="C1176" s="10"/>
      <c r="D1176" s="44"/>
      <c r="E1176" s="10"/>
      <c r="F1176" s="19"/>
      <c r="G1176" s="10"/>
      <c r="H1176" s="144"/>
      <c r="I1176" s="18"/>
      <c r="J1176" s="121"/>
      <c r="K1176" s="18"/>
      <c r="L1176" s="130"/>
      <c r="M1176" s="121"/>
      <c r="N1176" s="121"/>
      <c r="O1176" s="121"/>
      <c r="P1176" s="110"/>
      <c r="Q1176" s="110"/>
      <c r="R1176" s="110"/>
      <c r="S1176" s="110"/>
      <c r="T1176" s="110"/>
      <c r="U1176" s="110"/>
      <c r="V1176" s="110"/>
      <c r="W1176" s="110"/>
      <c r="X1176" s="110"/>
      <c r="Y1176" s="110"/>
      <c r="Z1176" s="110"/>
      <c r="AA1176" s="110"/>
      <c r="AB1176" s="110"/>
      <c r="AC1176" s="110"/>
      <c r="AD1176" s="110"/>
      <c r="AE1176" s="110"/>
      <c r="AF1176" s="110"/>
      <c r="AG1176" s="110"/>
      <c r="AH1176" s="110"/>
      <c r="AI1176" s="110"/>
    </row>
    <row r="1177">
      <c r="A1177" s="10"/>
      <c r="B1177" s="44"/>
      <c r="C1177" s="10"/>
      <c r="D1177" s="44"/>
      <c r="E1177" s="10"/>
      <c r="F1177" s="19"/>
      <c r="G1177" s="10"/>
      <c r="H1177" s="144"/>
      <c r="I1177" s="18"/>
      <c r="J1177" s="121"/>
      <c r="K1177" s="18"/>
      <c r="L1177" s="130"/>
      <c r="M1177" s="121"/>
      <c r="N1177" s="121"/>
      <c r="O1177" s="121"/>
      <c r="P1177" s="110"/>
      <c r="Q1177" s="110"/>
      <c r="R1177" s="110"/>
      <c r="S1177" s="110"/>
      <c r="T1177" s="110"/>
      <c r="U1177" s="110"/>
      <c r="V1177" s="110"/>
      <c r="W1177" s="110"/>
      <c r="X1177" s="110"/>
      <c r="Y1177" s="110"/>
      <c r="Z1177" s="110"/>
      <c r="AA1177" s="110"/>
      <c r="AB1177" s="110"/>
      <c r="AC1177" s="110"/>
      <c r="AD1177" s="110"/>
      <c r="AE1177" s="110"/>
      <c r="AF1177" s="110"/>
      <c r="AG1177" s="110"/>
      <c r="AH1177" s="110"/>
      <c r="AI1177" s="110"/>
    </row>
    <row r="1178">
      <c r="A1178" s="10"/>
      <c r="B1178" s="44"/>
      <c r="C1178" s="10"/>
      <c r="D1178" s="44"/>
      <c r="E1178" s="10"/>
      <c r="F1178" s="19"/>
      <c r="G1178" s="10"/>
      <c r="H1178" s="144"/>
      <c r="I1178" s="18"/>
      <c r="J1178" s="121"/>
      <c r="K1178" s="18"/>
      <c r="L1178" s="130"/>
      <c r="M1178" s="121"/>
      <c r="N1178" s="121"/>
      <c r="O1178" s="121"/>
      <c r="P1178" s="110"/>
      <c r="Q1178" s="110"/>
      <c r="R1178" s="110"/>
      <c r="S1178" s="110"/>
      <c r="T1178" s="110"/>
      <c r="U1178" s="110"/>
      <c r="V1178" s="110"/>
      <c r="W1178" s="110"/>
      <c r="X1178" s="110"/>
      <c r="Y1178" s="110"/>
      <c r="Z1178" s="110"/>
      <c r="AA1178" s="110"/>
      <c r="AB1178" s="110"/>
      <c r="AC1178" s="110"/>
      <c r="AD1178" s="110"/>
      <c r="AE1178" s="110"/>
      <c r="AF1178" s="110"/>
      <c r="AG1178" s="110"/>
      <c r="AH1178" s="110"/>
      <c r="AI1178" s="110"/>
    </row>
    <row r="1179">
      <c r="A1179" s="10"/>
      <c r="B1179" s="44"/>
      <c r="C1179" s="10"/>
      <c r="D1179" s="44"/>
      <c r="E1179" s="10"/>
      <c r="F1179" s="19"/>
      <c r="G1179" s="10"/>
      <c r="H1179" s="144"/>
      <c r="I1179" s="18"/>
      <c r="J1179" s="121"/>
      <c r="K1179" s="18"/>
      <c r="L1179" s="130"/>
      <c r="M1179" s="121"/>
      <c r="N1179" s="121"/>
      <c r="O1179" s="121"/>
      <c r="P1179" s="110"/>
      <c r="Q1179" s="110"/>
      <c r="R1179" s="110"/>
      <c r="S1179" s="110"/>
      <c r="T1179" s="110"/>
      <c r="U1179" s="110"/>
      <c r="V1179" s="110"/>
      <c r="W1179" s="110"/>
      <c r="X1179" s="110"/>
      <c r="Y1179" s="110"/>
      <c r="Z1179" s="110"/>
      <c r="AA1179" s="110"/>
      <c r="AB1179" s="110"/>
      <c r="AC1179" s="110"/>
      <c r="AD1179" s="110"/>
      <c r="AE1179" s="110"/>
      <c r="AF1179" s="110"/>
      <c r="AG1179" s="110"/>
      <c r="AH1179" s="110"/>
      <c r="AI1179" s="110"/>
    </row>
    <row r="1180">
      <c r="A1180" s="10"/>
      <c r="B1180" s="44"/>
      <c r="C1180" s="10"/>
      <c r="D1180" s="44"/>
      <c r="E1180" s="10"/>
      <c r="F1180" s="19"/>
      <c r="G1180" s="10"/>
      <c r="H1180" s="144"/>
      <c r="I1180" s="18"/>
      <c r="J1180" s="121"/>
      <c r="K1180" s="18"/>
      <c r="L1180" s="130"/>
      <c r="M1180" s="121"/>
      <c r="N1180" s="121"/>
      <c r="O1180" s="121"/>
      <c r="P1180" s="110"/>
      <c r="Q1180" s="110"/>
      <c r="R1180" s="110"/>
      <c r="S1180" s="110"/>
      <c r="T1180" s="110"/>
      <c r="U1180" s="110"/>
      <c r="V1180" s="110"/>
      <c r="W1180" s="110"/>
      <c r="X1180" s="110"/>
      <c r="Y1180" s="110"/>
      <c r="Z1180" s="110"/>
      <c r="AA1180" s="110"/>
      <c r="AB1180" s="110"/>
      <c r="AC1180" s="110"/>
      <c r="AD1180" s="110"/>
      <c r="AE1180" s="110"/>
      <c r="AF1180" s="110"/>
      <c r="AG1180" s="110"/>
      <c r="AH1180" s="110"/>
      <c r="AI1180" s="110"/>
    </row>
    <row r="1181">
      <c r="A1181" s="10"/>
      <c r="B1181" s="44"/>
      <c r="C1181" s="10"/>
      <c r="D1181" s="44"/>
      <c r="E1181" s="10"/>
      <c r="F1181" s="19"/>
      <c r="G1181" s="10"/>
      <c r="H1181" s="144"/>
      <c r="I1181" s="18"/>
      <c r="J1181" s="121"/>
      <c r="K1181" s="18"/>
      <c r="L1181" s="130"/>
      <c r="M1181" s="121"/>
      <c r="N1181" s="121"/>
      <c r="O1181" s="121"/>
      <c r="P1181" s="110"/>
      <c r="Q1181" s="110"/>
      <c r="R1181" s="110"/>
      <c r="S1181" s="110"/>
      <c r="T1181" s="110"/>
      <c r="U1181" s="110"/>
      <c r="V1181" s="110"/>
      <c r="W1181" s="110"/>
      <c r="X1181" s="110"/>
      <c r="Y1181" s="110"/>
      <c r="Z1181" s="110"/>
      <c r="AA1181" s="110"/>
      <c r="AB1181" s="110"/>
      <c r="AC1181" s="110"/>
      <c r="AD1181" s="110"/>
      <c r="AE1181" s="110"/>
      <c r="AF1181" s="110"/>
      <c r="AG1181" s="110"/>
      <c r="AH1181" s="110"/>
      <c r="AI1181" s="110"/>
    </row>
    <row r="1182">
      <c r="A1182" s="10"/>
      <c r="B1182" s="44"/>
      <c r="C1182" s="10"/>
      <c r="D1182" s="44"/>
      <c r="E1182" s="10"/>
      <c r="F1182" s="19"/>
      <c r="G1182" s="10"/>
      <c r="H1182" s="144"/>
      <c r="I1182" s="18"/>
      <c r="J1182" s="121"/>
      <c r="K1182" s="18"/>
      <c r="L1182" s="130"/>
      <c r="M1182" s="121"/>
      <c r="N1182" s="121"/>
      <c r="O1182" s="121"/>
      <c r="P1182" s="110"/>
      <c r="Q1182" s="110"/>
      <c r="R1182" s="110"/>
      <c r="S1182" s="110"/>
      <c r="T1182" s="110"/>
      <c r="U1182" s="110"/>
      <c r="V1182" s="110"/>
      <c r="W1182" s="110"/>
      <c r="X1182" s="110"/>
      <c r="Y1182" s="110"/>
      <c r="Z1182" s="110"/>
      <c r="AA1182" s="110"/>
      <c r="AB1182" s="110"/>
      <c r="AC1182" s="110"/>
      <c r="AD1182" s="110"/>
      <c r="AE1182" s="110"/>
      <c r="AF1182" s="110"/>
      <c r="AG1182" s="110"/>
      <c r="AH1182" s="110"/>
      <c r="AI1182" s="110"/>
    </row>
    <row r="1183">
      <c r="A1183" s="10"/>
      <c r="B1183" s="44"/>
      <c r="C1183" s="10"/>
      <c r="D1183" s="44"/>
      <c r="E1183" s="10"/>
      <c r="F1183" s="19"/>
      <c r="G1183" s="10"/>
      <c r="H1183" s="144"/>
      <c r="I1183" s="18"/>
      <c r="J1183" s="121"/>
      <c r="K1183" s="18"/>
      <c r="L1183" s="130"/>
      <c r="M1183" s="121"/>
      <c r="N1183" s="121"/>
      <c r="O1183" s="121"/>
      <c r="P1183" s="110"/>
      <c r="Q1183" s="110"/>
      <c r="R1183" s="110"/>
      <c r="S1183" s="110"/>
      <c r="T1183" s="110"/>
      <c r="U1183" s="110"/>
      <c r="V1183" s="110"/>
      <c r="W1183" s="110"/>
      <c r="X1183" s="110"/>
      <c r="Y1183" s="110"/>
      <c r="Z1183" s="110"/>
      <c r="AA1183" s="110"/>
      <c r="AB1183" s="110"/>
      <c r="AC1183" s="110"/>
      <c r="AD1183" s="110"/>
      <c r="AE1183" s="110"/>
      <c r="AF1183" s="110"/>
      <c r="AG1183" s="110"/>
      <c r="AH1183" s="110"/>
      <c r="AI1183" s="110"/>
    </row>
  </sheetData>
  <conditionalFormatting sqref="A1:O1183">
    <cfRule type="expression" dxfId="0" priority="1">
      <formula>countif(A:A,A:A)&gt;1</formula>
    </cfRule>
  </conditionalFormatting>
  <hyperlinks>
    <hyperlink r:id="rId1" ref="I734"/>
  </hyperlinks>
  <drawing r:id="rId2"/>
</worksheet>
</file>