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rll\"/>
    </mc:Choice>
  </mc:AlternateContent>
  <bookViews>
    <workbookView xWindow="0" yWindow="0" windowWidth="24000" windowHeight="9600"/>
  </bookViews>
  <sheets>
    <sheet name="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</calcChain>
</file>

<file path=xl/sharedStrings.xml><?xml version="1.0" encoding="utf-8"?>
<sst xmlns="http://schemas.openxmlformats.org/spreadsheetml/2006/main" count="15" uniqueCount="15">
  <si>
    <t>Gemcom Software International                                       Jan 12</t>
  </si>
  <si>
    <t>Block model report</t>
  </si>
  <si>
    <t>gcbm_kuning_n_11_-15_-30_prelim2_id</t>
  </si>
  <si>
    <t>gcwf_nk_11_-15_-30_prelim2</t>
  </si>
  <si>
    <t>Constraints used</t>
  </si>
  <si>
    <t xml:space="preserve">  a.  INSIDE 3DM stp_A2.dtm</t>
  </si>
  <si>
    <t xml:space="preserve">  Keep blocks partially in the constraint : False</t>
  </si>
  <si>
    <t xml:space="preserve">Volume </t>
  </si>
  <si>
    <t xml:space="preserve">Tonnes </t>
  </si>
  <si>
    <t xml:space="preserve">Au </t>
  </si>
  <si>
    <t xml:space="preserve">Ag </t>
  </si>
  <si>
    <t xml:space="preserve">Aueq75 </t>
  </si>
  <si>
    <t xml:space="preserve">Dbdensity </t>
  </si>
  <si>
    <t xml:space="preserve">Partial Pct </t>
  </si>
  <si>
    <t xml:space="preserve">                                                                            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</si>
</sst>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7" sqref="B17"/>
    </sheetView>
  </sheetViews>
  <sheetFormatPr defaultRowHeight="15" x14ac:dyDescent="0.25"/>
  <cols>
    <col min="1" max="1" width="52.7109375" bestFit="1" customWidth="1"/>
  </cols>
  <sheetData>
    <row r="1" spans="1:7" x14ac:dyDescent="0.25">
      <c r="A1" t="s">
        <v>0</v>
      </c>
      <c r="B1">
        <v>2018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10" spans="1:7" x14ac:dyDescent="0.25">
      <c r="A10" t="s">
        <v>6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>
        <f>B17/F17</f>
        <v>2837.5917734204795</v>
      </c>
      <c r="B17">
        <v>7235.8590222222219</v>
      </c>
      <c r="C17">
        <v>1.816538362251884</v>
      </c>
      <c r="D17">
        <v>54.365084574737189</v>
      </c>
      <c r="E17">
        <v>2.5414061565817132</v>
      </c>
      <c r="F17">
        <v>2.5499999999999998</v>
      </c>
      <c r="G17">
        <v>0.9</v>
      </c>
    </row>
    <row r="18" spans="1:7" x14ac:dyDescent="0.25">
      <c r="B18">
        <v>6512.2731199999998</v>
      </c>
      <c r="C18">
        <v>1.816538362251884</v>
      </c>
      <c r="D18">
        <v>54.365084574737189</v>
      </c>
    </row>
    <row r="20" spans="1:7" x14ac:dyDescent="0.25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gea.anggraeni</dc:creator>
  <cp:lastModifiedBy>gea.anggraeni</cp:lastModifiedBy>
  <dcterms:created xsi:type="dcterms:W3CDTF">2018-03-02T09:48:18Z</dcterms:created>
  <dcterms:modified xsi:type="dcterms:W3CDTF">2018-03-02T10:19:19Z</dcterms:modified>
</cp:coreProperties>
</file>