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3FE61A4C-4FCA-4134-A0ED-FCB8DD62E629}" xr6:coauthVersionLast="47" xr6:coauthVersionMax="47" xr10:uidLastSave="{00000000-0000-0000-0000-000000000000}"/>
  <bookViews>
    <workbookView xWindow="-120" yWindow="-120" windowWidth="20730" windowHeight="11310" xr2:uid="{4FCBFD58-9C42-40EC-8CAE-AED37F493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E6" i="1"/>
  <c r="E5" i="1"/>
</calcChain>
</file>

<file path=xl/sharedStrings.xml><?xml version="1.0" encoding="utf-8"?>
<sst xmlns="http://schemas.openxmlformats.org/spreadsheetml/2006/main" count="7" uniqueCount="7">
  <si>
    <t>positif</t>
  </si>
  <si>
    <t>negatif</t>
  </si>
  <si>
    <t>sentimen</t>
  </si>
  <si>
    <t>pikiran</t>
  </si>
  <si>
    <t>antaranews</t>
  </si>
  <si>
    <t>tribun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</si>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</sst>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3491-D4E1-41B0-8876-9564C8149DC8}">
  <dimension ref="A4:E7"/>
  <sheetViews>
    <sheetView tabSelected="1" workbookViewId="0">
      <selection activeCell="B7" sqref="B7:D7"/>
    </sheetView>
  </sheetViews>
  <sheetFormatPr defaultRowHeight="15" x14ac:dyDescent="0.25"/>
  <sheetData>
    <row r="4" spans="1:5" x14ac:dyDescent="0.25"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t="s">
        <v>0</v>
      </c>
      <c r="B5">
        <v>8</v>
      </c>
      <c r="C5">
        <v>17</v>
      </c>
      <c r="D5">
        <v>36</v>
      </c>
      <c r="E5">
        <f>SUM(B5:D5)</f>
        <v>61</v>
      </c>
    </row>
    <row r="6" spans="1:5" x14ac:dyDescent="0.25">
      <c r="A6" t="s">
        <v>1</v>
      </c>
      <c r="B6">
        <v>7</v>
      </c>
      <c r="C6">
        <v>10</v>
      </c>
      <c r="D6">
        <v>20</v>
      </c>
      <c r="E6">
        <f>SUM(B6:D6)</f>
        <v>37</v>
      </c>
    </row>
    <row r="7" spans="1:5" x14ac:dyDescent="0.25">
      <c r="A7" t="s">
        <v>2</v>
      </c>
      <c r="B7">
        <f>B5/(B5+B6)*100</f>
        <v>53.333333333333336</v>
      </c>
      <c r="C7">
        <f t="shared" ref="C7:E7" si="0">C5/(C5+C6)*100</f>
        <v>62.962962962962962</v>
      </c>
      <c r="D7">
        <f t="shared" si="0"/>
        <v>64.285714285714292</v>
      </c>
      <c r="E7">
        <f t="shared" si="0"/>
        <v>62.244897959183675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2022-06-14T06:39:09Z</dcterms:created>
  <dcterms:modified xsi:type="dcterms:W3CDTF">2022-06-14T07:57:39Z</dcterms:modified>
</cp:coreProperties>
</file>