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Ternak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strike val="0"/>
      <color rgb="FF000000"/>
      <sz val="11"/>
    </font>
    <font>
      <name val="Calibri"/>
      <b val="1"/>
      <strike val="0"/>
      <color rgb="FF000000"/>
      <sz val="11"/>
    </font>
    <font>
      <color rgb="00C00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0"/>
  <sheetViews>
    <sheetView showGridLines="1" showRowColHeaders="1" tabSelected="1" workbookViewId="0">
      <selection activeCell="A1" sqref="A1:L1"/>
    </sheetView>
  </sheetViews>
  <sheetFormatPr baseColWidth="8" defaultRowHeight="14.4" outlineLevelRow="0"/>
  <cols>
    <col width="44" customWidth="1" min="14" max="14"/>
    <col width="32" customWidth="1" min="15" max="15"/>
    <col hidden="1" collapsed="1" min="26" max="26"/>
    <col hidden="1" collapsed="1" min="27" max="27"/>
    <col hidden="1" collapsed="1" min="28" max="28"/>
    <col hidden="1" collapsed="1" min="29" max="29"/>
    <col hidden="1" collapsed="1" min="30" max="30"/>
    <col hidden="1" collapsed="1" min="31" max="31"/>
    <col hidden="1" collapsed="1" min="32" max="32"/>
    <col hidden="1" collapsed="1" min="33" max="33"/>
  </cols>
  <sheetData>
    <row r="1">
      <c r="A1" s="1" t="inlineStr">
        <is>
          <t>tag_id</t>
        </is>
      </c>
      <c r="B1" s="1" t="inlineStr">
        <is>
          <t>gender</t>
        </is>
      </c>
      <c r="C1" s="1" t="inlineStr">
        <is>
          <t>breed_name</t>
        </is>
      </c>
      <c r="D1" s="1" t="inlineStr">
        <is>
          <t>birth_date</t>
        </is>
      </c>
      <c r="E1" s="1" t="inlineStr">
        <is>
          <t>initial_weight_kg</t>
        </is>
      </c>
      <c r="F1" s="1" t="inlineStr">
        <is>
          <t>physical_status</t>
        </is>
      </c>
      <c r="G1" s="1" t="inlineStr">
        <is>
          <t>acquisition_type</t>
        </is>
      </c>
      <c r="H1" s="1" t="inlineStr">
        <is>
          <t>purchase_price</t>
        </is>
      </c>
      <c r="I1" s="1" t="inlineStr">
        <is>
          <t>location_name</t>
        </is>
      </c>
      <c r="J1" s="1" t="inlineStr">
        <is>
          <t>partner_name</t>
        </is>
      </c>
      <c r="K1" s="1" t="inlineStr">
        <is>
          <t>generation</t>
        </is>
      </c>
      <c r="L1" s="1" t="inlineStr">
        <is>
          <t>necklace_color</t>
        </is>
      </c>
      <c r="N1" s="2" t="inlineStr">
        <is>
          <t>CATATAN (hapus sebelum upload)</t>
        </is>
      </c>
      <c r="O1" s="2" t="inlineStr">
        <is>
          <t>ANAKAN TERKAIT (hapus sebelum upload)</t>
        </is>
      </c>
      <c r="Z1" t="inlineStr">
        <is>
          <t>JANTAN</t>
        </is>
      </c>
      <c r="AA1" t="inlineStr">
        <is>
          <t>BELI</t>
        </is>
      </c>
      <c r="AB1" t="inlineStr">
        <is>
          <t>F1</t>
        </is>
      </c>
      <c r="AC1" t="inlineStr">
        <is>
          <t>Domba Garut</t>
        </is>
      </c>
      <c r="AD1" t="inlineStr">
        <is>
          <t>Domba</t>
        </is>
      </c>
      <c r="AE1" t="inlineStr">
        <is>
          <t>Kandang Koloni 1</t>
        </is>
      </c>
      <c r="AF1" t="inlineStr">
        <is>
          <t>Sahabat Farm Indonesia (Internal)</t>
        </is>
      </c>
      <c r="AG1" t="inlineStr">
        <is>
          <t>Cempe</t>
        </is>
      </c>
    </row>
    <row r="2">
      <c r="A2" t="inlineStr">
        <is>
          <t>36</t>
        </is>
      </c>
      <c r="B2" t="inlineStr">
        <is>
          <t>BETINA</t>
        </is>
      </c>
      <c r="C2" t="inlineStr">
        <is>
          <t>F1 DORPER</t>
        </is>
      </c>
      <c r="D2" s="3" t="n">
        <v>45554</v>
      </c>
      <c r="E2" s="4" t="n">
        <v>35</v>
      </c>
      <c r="F2" t="inlineStr">
        <is>
          <t>Betina siap kawin</t>
        </is>
      </c>
      <c r="G2" t="inlineStr">
        <is>
          <t>BELI</t>
        </is>
      </c>
      <c r="H2" s="5" t="n">
        <v>5500000</v>
      </c>
      <c r="I2" t="inlineStr">
        <is>
          <t>Kandang Koloni 1</t>
        </is>
      </c>
      <c r="J2" t="inlineStr">
        <is>
          <t>FAHRI - KALUNG HIJAU</t>
        </is>
      </c>
      <c r="K2" t="inlineStr">
        <is>
          <t>F1</t>
        </is>
      </c>
      <c r="L2" t="inlineStr">
        <is>
          <t>Tanpa Kalung</t>
        </is>
      </c>
      <c r="Z2" t="inlineStr">
        <is>
          <t>BETINA</t>
        </is>
      </c>
      <c r="AA2" t="inlineStr">
        <is>
          <t>HASIL_TERNAK</t>
        </is>
      </c>
      <c r="AB2" t="inlineStr">
        <is>
          <t>F2</t>
        </is>
      </c>
      <c r="AC2" t="inlineStr">
        <is>
          <t>F1 DORPER</t>
        </is>
      </c>
      <c r="AE2" t="inlineStr">
        <is>
          <t>Kandang Koloni 2</t>
        </is>
      </c>
      <c r="AF2" t="inlineStr">
        <is>
          <t>FAHRI - KALUNG HIJAU</t>
        </is>
      </c>
      <c r="AG2" t="inlineStr">
        <is>
          <t>Bakalan (Jantan)</t>
        </is>
      </c>
    </row>
    <row r="3">
      <c r="A3" t="inlineStr">
        <is>
          <t>157</t>
        </is>
      </c>
      <c r="B3" t="inlineStr">
        <is>
          <t>BETINA</t>
        </is>
      </c>
      <c r="C3" t="inlineStr">
        <is>
          <t>F1 DORPER</t>
        </is>
      </c>
      <c r="D3" s="3" t="n">
        <v>45554</v>
      </c>
      <c r="E3" s="4" t="n">
        <v>35</v>
      </c>
      <c r="F3" t="inlineStr">
        <is>
          <t>Betina siap kawin</t>
        </is>
      </c>
      <c r="G3" t="inlineStr">
        <is>
          <t>BELI</t>
        </is>
      </c>
      <c r="H3" s="5" t="n">
        <v>5500000</v>
      </c>
      <c r="I3" t="inlineStr">
        <is>
          <t>Kandang Koloni 2</t>
        </is>
      </c>
      <c r="J3" t="inlineStr">
        <is>
          <t>FAHRI - KALUNG HIJAU</t>
        </is>
      </c>
      <c r="K3" t="inlineStr">
        <is>
          <t>F1</t>
        </is>
      </c>
      <c r="L3" t="inlineStr">
        <is>
          <t>Tanpa Kalung</t>
        </is>
      </c>
      <c r="AB3" t="inlineStr">
        <is>
          <t>F3</t>
        </is>
      </c>
      <c r="AC3" t="inlineStr">
        <is>
          <t>Texel</t>
        </is>
      </c>
      <c r="AE3" t="inlineStr">
        <is>
          <t>Kandang Menyusui 1 (Individu)</t>
        </is>
      </c>
      <c r="AF3" t="inlineStr">
        <is>
          <t>LETA - KALUNG KUNING</t>
        </is>
      </c>
      <c r="AG3" t="inlineStr">
        <is>
          <t>Dara (Betina)</t>
        </is>
      </c>
    </row>
    <row r="4">
      <c r="A4" t="inlineStr">
        <is>
          <t>174</t>
        </is>
      </c>
      <c r="B4" t="inlineStr">
        <is>
          <t>BETINA</t>
        </is>
      </c>
      <c r="C4" t="inlineStr">
        <is>
          <t>F1 DORPER</t>
        </is>
      </c>
      <c r="D4" s="3" t="n">
        <v>45554</v>
      </c>
      <c r="E4" s="4" t="n">
        <v>35</v>
      </c>
      <c r="F4" t="inlineStr">
        <is>
          <t>Betina siap kawin</t>
        </is>
      </c>
      <c r="G4" t="inlineStr">
        <is>
          <t>BELI</t>
        </is>
      </c>
      <c r="H4" s="5" t="n">
        <v>5500000</v>
      </c>
      <c r="I4" t="inlineStr">
        <is>
          <t>Kandang Koloni 1</t>
        </is>
      </c>
      <c r="J4" t="inlineStr">
        <is>
          <t>FAHRI - KALUNG HIJAU</t>
        </is>
      </c>
      <c r="K4" t="inlineStr">
        <is>
          <t>F1</t>
        </is>
      </c>
      <c r="L4" t="inlineStr">
        <is>
          <t>Tanpa Kalung</t>
        </is>
      </c>
      <c r="AB4" t="inlineStr">
        <is>
          <t>PURE</t>
        </is>
      </c>
      <c r="AC4" t="inlineStr">
        <is>
          <t>Merino</t>
        </is>
      </c>
      <c r="AE4" t="inlineStr">
        <is>
          <t>Kandang Penggemukan 1 (Koloni)</t>
        </is>
      </c>
      <c r="AF4" t="inlineStr">
        <is>
          <t>AGENG - KALUNG MERAH</t>
        </is>
      </c>
      <c r="AG4" t="inlineStr">
        <is>
          <t>Jantan siap kawin</t>
        </is>
      </c>
    </row>
    <row r="5">
      <c r="A5" t="inlineStr">
        <is>
          <t>161</t>
        </is>
      </c>
      <c r="B5" t="inlineStr">
        <is>
          <t>BETINA</t>
        </is>
      </c>
      <c r="C5" t="inlineStr">
        <is>
          <t>F1 DORPER</t>
        </is>
      </c>
      <c r="D5" s="3" t="n">
        <v>45554</v>
      </c>
      <c r="E5" s="4" t="n">
        <v>35</v>
      </c>
      <c r="F5" t="inlineStr">
        <is>
          <t>Betina siap kawin</t>
        </is>
      </c>
      <c r="G5" t="inlineStr">
        <is>
          <t>BELI</t>
        </is>
      </c>
      <c r="H5" s="5" t="n">
        <v>5500000</v>
      </c>
      <c r="I5" t="inlineStr">
        <is>
          <t>Kandang Koloni 2</t>
        </is>
      </c>
      <c r="J5" t="inlineStr">
        <is>
          <t>FAHRI - KALUNG HIJAU</t>
        </is>
      </c>
      <c r="K5" t="inlineStr">
        <is>
          <t>F1</t>
        </is>
      </c>
      <c r="L5" t="inlineStr">
        <is>
          <t>Tanpa Kalung</t>
        </is>
      </c>
      <c r="AB5" t="inlineStr">
        <is>
          <t>CROSS</t>
        </is>
      </c>
      <c r="AC5" t="inlineStr">
        <is>
          <t>Kambing Boer</t>
        </is>
      </c>
      <c r="AE5" t="inlineStr">
        <is>
          <t>Kandang Penggemukan 2 (Koloni)</t>
        </is>
      </c>
      <c r="AF5" t="inlineStr">
        <is>
          <t>OKI - KALUNG COKLAT</t>
        </is>
      </c>
      <c r="AG5" t="inlineStr">
        <is>
          <t>Betina siap kawin</t>
        </is>
      </c>
    </row>
    <row r="6">
      <c r="A6" t="inlineStr">
        <is>
          <t>170</t>
        </is>
      </c>
      <c r="B6" t="inlineStr">
        <is>
          <t>BETINA</t>
        </is>
      </c>
      <c r="C6" t="inlineStr">
        <is>
          <t>F1 DORPER</t>
        </is>
      </c>
      <c r="D6" s="3" t="n">
        <v>45554</v>
      </c>
      <c r="E6" s="4" t="n">
        <v>35</v>
      </c>
      <c r="F6" t="inlineStr">
        <is>
          <t>Betina siap kawin</t>
        </is>
      </c>
      <c r="G6" t="inlineStr">
        <is>
          <t>BELI</t>
        </is>
      </c>
      <c r="H6" s="5" t="n">
        <v>5500000</v>
      </c>
      <c r="I6" t="inlineStr">
        <is>
          <t>Kandang Menyusui 1 (Individu)</t>
        </is>
      </c>
      <c r="J6" t="inlineStr">
        <is>
          <t>FAHRI - KALUNG HIJAU</t>
        </is>
      </c>
      <c r="K6" t="inlineStr">
        <is>
          <t>F1</t>
        </is>
      </c>
      <c r="L6" t="inlineStr">
        <is>
          <t>Tanpa Kalung</t>
        </is>
      </c>
      <c r="AC6" t="inlineStr">
        <is>
          <t>Jawaando</t>
        </is>
      </c>
      <c r="AE6" t="inlineStr">
        <is>
          <t>Kandang Penggemukan 3 (Koloni)</t>
        </is>
      </c>
      <c r="AF6" t="inlineStr">
        <is>
          <t>VINA - KALUNG PINK</t>
        </is>
      </c>
      <c r="AG6" t="inlineStr">
        <is>
          <t>Bunting</t>
        </is>
      </c>
    </row>
    <row r="7">
      <c r="A7" t="inlineStr">
        <is>
          <t>213-OKI-INDUK</t>
        </is>
      </c>
      <c r="B7" t="inlineStr">
        <is>
          <t>BETINA</t>
        </is>
      </c>
      <c r="C7" t="inlineStr">
        <is>
          <t>F2 DORPER</t>
        </is>
      </c>
      <c r="D7" s="3" t="n">
        <v>45796</v>
      </c>
      <c r="E7" s="4" t="n">
        <v>35</v>
      </c>
      <c r="F7" t="inlineStr">
        <is>
          <t>Betina siap kawin</t>
        </is>
      </c>
      <c r="G7" t="inlineStr">
        <is>
          <t>BELI</t>
        </is>
      </c>
      <c r="H7" s="5" t="n">
        <v>6500000</v>
      </c>
      <c r="I7" t="inlineStr">
        <is>
          <t>Kandang Menyusui 1 (Individu)</t>
        </is>
      </c>
      <c r="J7" t="inlineStr">
        <is>
          <t>OKI - KALUNG COKLAT</t>
        </is>
      </c>
      <c r="K7" t="inlineStr">
        <is>
          <t>F2</t>
        </is>
      </c>
      <c r="L7" t="inlineStr">
        <is>
          <t>Tanpa Kalung</t>
        </is>
      </c>
      <c r="AC7" t="inlineStr">
        <is>
          <t>FULLBLOOD DORPER</t>
        </is>
      </c>
      <c r="AE7" t="inlineStr">
        <is>
          <t>Kandang Penggemukan 4 (Koloni)</t>
        </is>
      </c>
      <c r="AF7" t="inlineStr">
        <is>
          <t>Nova Triansyah Azis</t>
        </is>
      </c>
      <c r="AG7" t="inlineStr">
        <is>
          <t>Menyusui</t>
        </is>
      </c>
    </row>
    <row r="8">
      <c r="A8" t="inlineStr">
        <is>
          <t>292-OKI-INDUK</t>
        </is>
      </c>
      <c r="B8" t="inlineStr">
        <is>
          <t>BETINA</t>
        </is>
      </c>
      <c r="C8" t="inlineStr">
        <is>
          <t>F2 DORPER</t>
        </is>
      </c>
      <c r="D8" s="3" t="n">
        <v>45796</v>
      </c>
      <c r="E8" s="4" t="n">
        <v>35</v>
      </c>
      <c r="F8" t="inlineStr">
        <is>
          <t>Betina siap kawin</t>
        </is>
      </c>
      <c r="G8" t="inlineStr">
        <is>
          <t>BELI</t>
        </is>
      </c>
      <c r="H8" s="5" t="n">
        <v>6500000</v>
      </c>
      <c r="I8" t="inlineStr">
        <is>
          <t>Kandang Koloni 1</t>
        </is>
      </c>
      <c r="J8" t="inlineStr">
        <is>
          <t>OKI - KALUNG COKLAT</t>
        </is>
      </c>
      <c r="K8" t="inlineStr">
        <is>
          <t>F2</t>
        </is>
      </c>
      <c r="L8" t="inlineStr">
        <is>
          <t>Tanpa Kalung</t>
        </is>
      </c>
      <c r="AC8" t="inlineStr">
        <is>
          <t>CROSS DORPER</t>
        </is>
      </c>
      <c r="AG8" t="inlineStr">
        <is>
          <t>Penggemukan - Siap Jual</t>
        </is>
      </c>
    </row>
    <row r="9">
      <c r="A9" t="inlineStr">
        <is>
          <t>284</t>
        </is>
      </c>
      <c r="B9" t="inlineStr">
        <is>
          <t>BETINA</t>
        </is>
      </c>
      <c r="C9" t="inlineStr">
        <is>
          <t>F2 DORPER</t>
        </is>
      </c>
      <c r="D9" s="3" t="n">
        <v>45796</v>
      </c>
      <c r="E9" s="4" t="n">
        <v>35</v>
      </c>
      <c r="F9" t="inlineStr">
        <is>
          <t>Betina siap kawin</t>
        </is>
      </c>
      <c r="G9" t="inlineStr">
        <is>
          <t>BELI</t>
        </is>
      </c>
      <c r="H9" s="5" t="n">
        <v>6500000</v>
      </c>
      <c r="I9" t="inlineStr">
        <is>
          <t>Kandang Koloni 2</t>
        </is>
      </c>
      <c r="J9" t="inlineStr">
        <is>
          <t>OKI - KALUNG COKLAT</t>
        </is>
      </c>
      <c r="K9" t="inlineStr">
        <is>
          <t>F2</t>
        </is>
      </c>
      <c r="L9" t="inlineStr">
        <is>
          <t>Tanpa Kalung</t>
        </is>
      </c>
      <c r="AG9" t="inlineStr">
        <is>
          <t>Karantina</t>
        </is>
      </c>
    </row>
    <row r="10">
      <c r="A10" t="inlineStr">
        <is>
          <t>277</t>
        </is>
      </c>
      <c r="B10" t="inlineStr">
        <is>
          <t>BETINA</t>
        </is>
      </c>
      <c r="C10" t="inlineStr">
        <is>
          <t>F2 DORPER</t>
        </is>
      </c>
      <c r="D10" s="3" t="n">
        <v>45796</v>
      </c>
      <c r="E10" s="4" t="n">
        <v>35</v>
      </c>
      <c r="F10" t="inlineStr">
        <is>
          <t>Betina siap kawin</t>
        </is>
      </c>
      <c r="G10" t="inlineStr">
        <is>
          <t>BELI</t>
        </is>
      </c>
      <c r="H10" s="5" t="n">
        <v>6500000</v>
      </c>
      <c r="I10" t="inlineStr">
        <is>
          <t>Kandang Menyusui 1 (Individu)</t>
        </is>
      </c>
      <c r="J10" t="inlineStr">
        <is>
          <t>OKI - KALUNG COKLAT</t>
        </is>
      </c>
      <c r="K10" t="inlineStr">
        <is>
          <t>F2</t>
        </is>
      </c>
      <c r="L10" t="inlineStr">
        <is>
          <t>Tanpa Kalung</t>
        </is>
      </c>
    </row>
    <row r="11">
      <c r="A11" t="inlineStr">
        <is>
          <t>291</t>
        </is>
      </c>
      <c r="B11" t="inlineStr">
        <is>
          <t>BETINA</t>
        </is>
      </c>
      <c r="C11" t="inlineStr">
        <is>
          <t>F2 DORPER</t>
        </is>
      </c>
      <c r="D11" s="3" t="n">
        <v>45796</v>
      </c>
      <c r="E11" s="4" t="n">
        <v>35</v>
      </c>
      <c r="F11" t="inlineStr">
        <is>
          <t>Betina siap kawin</t>
        </is>
      </c>
      <c r="G11" t="inlineStr">
        <is>
          <t>BELI</t>
        </is>
      </c>
      <c r="H11" s="5" t="n">
        <v>6500000</v>
      </c>
      <c r="I11" t="inlineStr">
        <is>
          <t>Kandang Koloni 1</t>
        </is>
      </c>
      <c r="J11" t="inlineStr">
        <is>
          <t>OKI - KALUNG COKLAT</t>
        </is>
      </c>
      <c r="K11" t="inlineStr">
        <is>
          <t>F2</t>
        </is>
      </c>
      <c r="L11" t="inlineStr">
        <is>
          <t>Tanpa Kalung</t>
        </is>
      </c>
    </row>
    <row r="12">
      <c r="A12" t="inlineStr">
        <is>
          <t>268</t>
        </is>
      </c>
      <c r="B12" t="inlineStr">
        <is>
          <t>BETINA</t>
        </is>
      </c>
      <c r="C12" t="inlineStr">
        <is>
          <t>F2 DORPER</t>
        </is>
      </c>
      <c r="D12" s="3" t="n">
        <v>45796</v>
      </c>
      <c r="E12" s="4" t="n">
        <v>35</v>
      </c>
      <c r="F12" t="inlineStr">
        <is>
          <t>Betina siap kawin</t>
        </is>
      </c>
      <c r="G12" t="inlineStr">
        <is>
          <t>BELI</t>
        </is>
      </c>
      <c r="H12" s="5" t="n">
        <v>6500000</v>
      </c>
      <c r="I12" t="inlineStr">
        <is>
          <t>Kandang Menyusui 1 (Individu)</t>
        </is>
      </c>
      <c r="J12" t="inlineStr">
        <is>
          <t>LETA - KALUNG KUNING</t>
        </is>
      </c>
      <c r="K12" t="inlineStr">
        <is>
          <t>F2</t>
        </is>
      </c>
      <c r="L12" t="inlineStr">
        <is>
          <t>Tanpa Kalung</t>
        </is>
      </c>
    </row>
    <row r="13">
      <c r="A13" t="inlineStr">
        <is>
          <t>300</t>
        </is>
      </c>
      <c r="B13" t="inlineStr">
        <is>
          <t>BETINA</t>
        </is>
      </c>
      <c r="C13" t="inlineStr">
        <is>
          <t>F2 DORPER</t>
        </is>
      </c>
      <c r="D13" s="3" t="n">
        <v>45796</v>
      </c>
      <c r="E13" s="4" t="n">
        <v>35</v>
      </c>
      <c r="F13" t="inlineStr">
        <is>
          <t>Betina siap kawin</t>
        </is>
      </c>
      <c r="G13" t="inlineStr">
        <is>
          <t>BELI</t>
        </is>
      </c>
      <c r="H13" s="5" t="n">
        <v>6500000</v>
      </c>
      <c r="I13" t="inlineStr">
        <is>
          <t>Kandang Menyusui 1 (Individu)</t>
        </is>
      </c>
      <c r="J13" t="inlineStr">
        <is>
          <t>LETA - KALUNG KUNING</t>
        </is>
      </c>
      <c r="K13" t="inlineStr">
        <is>
          <t>F2</t>
        </is>
      </c>
      <c r="L13" t="inlineStr">
        <is>
          <t>Tanpa Kalung</t>
        </is>
      </c>
    </row>
    <row r="14">
      <c r="A14" t="inlineStr">
        <is>
          <t>282</t>
        </is>
      </c>
      <c r="B14" t="inlineStr">
        <is>
          <t>BETINA</t>
        </is>
      </c>
      <c r="C14" t="inlineStr">
        <is>
          <t>F2 DORPER</t>
        </is>
      </c>
      <c r="D14" s="3" t="n">
        <v>45796</v>
      </c>
      <c r="E14" s="4" t="n">
        <v>35</v>
      </c>
      <c r="F14" t="inlineStr">
        <is>
          <t>Betina siap kawin</t>
        </is>
      </c>
      <c r="G14" t="inlineStr">
        <is>
          <t>BELI</t>
        </is>
      </c>
      <c r="H14" s="5" t="n">
        <v>6500000</v>
      </c>
      <c r="I14" t="inlineStr">
        <is>
          <t>Kandang Menyusui 1 (Individu)</t>
        </is>
      </c>
      <c r="J14" t="inlineStr">
        <is>
          <t>LETA - KALUNG KUNING</t>
        </is>
      </c>
      <c r="K14" t="inlineStr">
        <is>
          <t>F2</t>
        </is>
      </c>
      <c r="L14" t="inlineStr">
        <is>
          <t>Tanpa Kalung</t>
        </is>
      </c>
    </row>
    <row r="15">
      <c r="A15" t="inlineStr">
        <is>
          <t>270</t>
        </is>
      </c>
      <c r="B15" t="inlineStr">
        <is>
          <t>BETINA</t>
        </is>
      </c>
      <c r="C15" t="inlineStr">
        <is>
          <t>F2 DORPER</t>
        </is>
      </c>
      <c r="D15" s="3" t="n">
        <v>45796</v>
      </c>
      <c r="E15" s="4" t="n">
        <v>35</v>
      </c>
      <c r="F15" t="inlineStr">
        <is>
          <t>Betina siap kawin</t>
        </is>
      </c>
      <c r="G15" t="inlineStr">
        <is>
          <t>BELI</t>
        </is>
      </c>
      <c r="H15" s="5" t="n">
        <v>6500000</v>
      </c>
      <c r="I15" t="inlineStr">
        <is>
          <t>Kandang Koloni 2</t>
        </is>
      </c>
      <c r="J15" t="inlineStr">
        <is>
          <t>LETA - KALUNG KUNING</t>
        </is>
      </c>
      <c r="K15" t="inlineStr">
        <is>
          <t>F2</t>
        </is>
      </c>
      <c r="L15" t="inlineStr">
        <is>
          <t>Tanpa Kalung</t>
        </is>
      </c>
    </row>
    <row r="16">
      <c r="A16" t="inlineStr">
        <is>
          <t>203</t>
        </is>
      </c>
      <c r="B16" t="inlineStr">
        <is>
          <t>BETINA</t>
        </is>
      </c>
      <c r="C16" t="inlineStr">
        <is>
          <t>F2 DORPER</t>
        </is>
      </c>
      <c r="D16" s="3" t="n">
        <v>45796</v>
      </c>
      <c r="E16" s="4" t="n">
        <v>35</v>
      </c>
      <c r="F16" t="inlineStr">
        <is>
          <t>Betina siap kawin</t>
        </is>
      </c>
      <c r="G16" t="inlineStr">
        <is>
          <t>BELI</t>
        </is>
      </c>
      <c r="H16" s="5" t="n">
        <v>6500000</v>
      </c>
      <c r="I16" t="inlineStr">
        <is>
          <t>Kandang Menyusui 1 (Individu)</t>
        </is>
      </c>
      <c r="J16" t="inlineStr">
        <is>
          <t>LETA - KALUNG KUNING</t>
        </is>
      </c>
      <c r="K16" t="inlineStr">
        <is>
          <t>F2</t>
        </is>
      </c>
      <c r="L16" t="inlineStr">
        <is>
          <t>Tanpa Kalung</t>
        </is>
      </c>
    </row>
    <row r="17">
      <c r="A17" t="inlineStr">
        <is>
          <t>278</t>
        </is>
      </c>
      <c r="B17" t="inlineStr">
        <is>
          <t>BETINA</t>
        </is>
      </c>
      <c r="C17" t="inlineStr">
        <is>
          <t>F2 DORPER</t>
        </is>
      </c>
      <c r="D17" s="3" t="n">
        <v>45796</v>
      </c>
      <c r="E17" s="4" t="n">
        <v>35</v>
      </c>
      <c r="F17" t="inlineStr">
        <is>
          <t>Betina siap kawin</t>
        </is>
      </c>
      <c r="G17" t="inlineStr">
        <is>
          <t>BELI</t>
        </is>
      </c>
      <c r="H17" s="5" t="n">
        <v>6500000</v>
      </c>
      <c r="I17" t="inlineStr">
        <is>
          <t>Kandang Koloni 1</t>
        </is>
      </c>
      <c r="J17" t="inlineStr">
        <is>
          <t>AGENG - KALUNG MERAH</t>
        </is>
      </c>
      <c r="K17" t="inlineStr">
        <is>
          <t>F2</t>
        </is>
      </c>
      <c r="L17" t="inlineStr">
        <is>
          <t>Tanpa Kalung</t>
        </is>
      </c>
    </row>
    <row r="18">
      <c r="A18" t="inlineStr">
        <is>
          <t>281</t>
        </is>
      </c>
      <c r="B18" t="inlineStr">
        <is>
          <t>BETINA</t>
        </is>
      </c>
      <c r="C18" t="inlineStr">
        <is>
          <t>F2 DORPER</t>
        </is>
      </c>
      <c r="D18" s="3" t="n">
        <v>45796</v>
      </c>
      <c r="E18" s="4" t="n">
        <v>35</v>
      </c>
      <c r="F18" t="inlineStr">
        <is>
          <t>Betina siap kawin</t>
        </is>
      </c>
      <c r="G18" t="inlineStr">
        <is>
          <t>BELI</t>
        </is>
      </c>
      <c r="H18" s="5" t="n">
        <v>6500000</v>
      </c>
      <c r="I18" t="inlineStr">
        <is>
          <t>Kandang Menyusui 1 (Individu)</t>
        </is>
      </c>
      <c r="J18" t="inlineStr">
        <is>
          <t>AGENG - KALUNG MERAH</t>
        </is>
      </c>
      <c r="K18" t="inlineStr">
        <is>
          <t>F2</t>
        </is>
      </c>
      <c r="L18" t="inlineStr">
        <is>
          <t>Tanpa Kalung</t>
        </is>
      </c>
    </row>
    <row r="19">
      <c r="A19" t="inlineStr">
        <is>
          <t>238</t>
        </is>
      </c>
      <c r="B19" t="inlineStr">
        <is>
          <t>BETINA</t>
        </is>
      </c>
      <c r="C19" t="inlineStr">
        <is>
          <t>F2 DORPER</t>
        </is>
      </c>
      <c r="D19" s="3" t="n">
        <v>45796</v>
      </c>
      <c r="E19" s="4" t="n">
        <v>35</v>
      </c>
      <c r="F19" t="inlineStr">
        <is>
          <t>Betina siap kawin</t>
        </is>
      </c>
      <c r="G19" t="inlineStr">
        <is>
          <t>BELI</t>
        </is>
      </c>
      <c r="H19" s="5" t="n">
        <v>6500000</v>
      </c>
      <c r="I19" t="inlineStr">
        <is>
          <t>Kandang Menyusui 1 (Individu)</t>
        </is>
      </c>
      <c r="J19" t="inlineStr">
        <is>
          <t>AGENG - KALUNG MERAH</t>
        </is>
      </c>
      <c r="K19" t="inlineStr">
        <is>
          <t>F2</t>
        </is>
      </c>
      <c r="L19" t="inlineStr">
        <is>
          <t>Tanpa Kalung</t>
        </is>
      </c>
    </row>
    <row r="20">
      <c r="A20" t="inlineStr">
        <is>
          <t>286-AGENG-INDUK</t>
        </is>
      </c>
      <c r="B20" t="inlineStr">
        <is>
          <t>BETINA</t>
        </is>
      </c>
      <c r="C20" t="inlineStr">
        <is>
          <t>F2 DORPER</t>
        </is>
      </c>
      <c r="D20" s="3" t="n">
        <v>45796</v>
      </c>
      <c r="E20" s="4" t="n">
        <v>35</v>
      </c>
      <c r="F20" t="inlineStr">
        <is>
          <t>Betina siap kawin</t>
        </is>
      </c>
      <c r="G20" t="inlineStr">
        <is>
          <t>BELI</t>
        </is>
      </c>
      <c r="H20" s="5" t="n">
        <v>6500000</v>
      </c>
      <c r="I20" t="inlineStr">
        <is>
          <t>Kandang Menyusui 1 (Individu)</t>
        </is>
      </c>
      <c r="J20" t="inlineStr">
        <is>
          <t>AGENG - KALUNG MERAH</t>
        </is>
      </c>
      <c r="K20" t="inlineStr">
        <is>
          <t>F2</t>
        </is>
      </c>
      <c r="L20" t="inlineStr">
        <is>
          <t>Tanpa Kalung</t>
        </is>
      </c>
    </row>
    <row r="21">
      <c r="A21" t="inlineStr">
        <is>
          <t>263</t>
        </is>
      </c>
      <c r="B21" t="inlineStr">
        <is>
          <t>BETINA</t>
        </is>
      </c>
      <c r="C21" t="inlineStr">
        <is>
          <t>F2 DORPER</t>
        </is>
      </c>
      <c r="D21" s="3" t="n">
        <v>45796</v>
      </c>
      <c r="E21" s="4" t="n">
        <v>35</v>
      </c>
      <c r="F21" t="inlineStr">
        <is>
          <t>Betina siap kawin</t>
        </is>
      </c>
      <c r="G21" t="inlineStr">
        <is>
          <t>BELI</t>
        </is>
      </c>
      <c r="H21" s="5" t="n">
        <v>6500000</v>
      </c>
      <c r="I21" t="inlineStr">
        <is>
          <t>Kandang Menyusui 1 (Individu)</t>
        </is>
      </c>
      <c r="J21" t="inlineStr">
        <is>
          <t>AGENG - KALUNG MERAH</t>
        </is>
      </c>
      <c r="K21" t="inlineStr">
        <is>
          <t>F2</t>
        </is>
      </c>
      <c r="L21" t="inlineStr">
        <is>
          <t>Tanpa Kalung</t>
        </is>
      </c>
    </row>
    <row r="22">
      <c r="A22" t="inlineStr">
        <is>
          <t>184</t>
        </is>
      </c>
      <c r="B22" t="inlineStr">
        <is>
          <t>BETINA</t>
        </is>
      </c>
      <c r="C22" t="inlineStr">
        <is>
          <t>F1 DORPER</t>
        </is>
      </c>
      <c r="D22" s="3" t="n">
        <v>45554</v>
      </c>
      <c r="E22" s="4" t="n">
        <v>35</v>
      </c>
      <c r="F22" t="inlineStr">
        <is>
          <t>Betina siap kawin</t>
        </is>
      </c>
      <c r="G22" t="inlineStr">
        <is>
          <t>BELI</t>
        </is>
      </c>
      <c r="H22" s="5" t="n">
        <v>5500000</v>
      </c>
      <c r="I22" t="inlineStr">
        <is>
          <t>Kandang Koloni 2</t>
        </is>
      </c>
      <c r="J22" t="inlineStr">
        <is>
          <t>VINA - KALUNG PINK</t>
        </is>
      </c>
      <c r="K22" t="inlineStr">
        <is>
          <t>F1</t>
        </is>
      </c>
      <c r="L22" t="inlineStr">
        <is>
          <t>Tanpa Kalung</t>
        </is>
      </c>
    </row>
    <row r="23">
      <c r="A23" t="inlineStr">
        <is>
          <t>87</t>
        </is>
      </c>
      <c r="B23" t="inlineStr">
        <is>
          <t>BETINA</t>
        </is>
      </c>
      <c r="C23" t="inlineStr">
        <is>
          <t>F1 DORPER</t>
        </is>
      </c>
      <c r="D23" s="3" t="n">
        <v>45554</v>
      </c>
      <c r="E23" s="4" t="n">
        <v>35</v>
      </c>
      <c r="F23" t="inlineStr">
        <is>
          <t>Betina siap kawin</t>
        </is>
      </c>
      <c r="G23" t="inlineStr">
        <is>
          <t>BELI</t>
        </is>
      </c>
      <c r="H23" s="5" t="n">
        <v>5500000</v>
      </c>
      <c r="I23" t="inlineStr">
        <is>
          <t>Kandang Koloni 1</t>
        </is>
      </c>
      <c r="J23" t="inlineStr">
        <is>
          <t>VINA - KALUNG PINK</t>
        </is>
      </c>
      <c r="K23" t="inlineStr">
        <is>
          <t>F1</t>
        </is>
      </c>
      <c r="L23" t="inlineStr">
        <is>
          <t>Tanpa Kalung</t>
        </is>
      </c>
    </row>
    <row r="24">
      <c r="A24" t="inlineStr">
        <is>
          <t>171</t>
        </is>
      </c>
      <c r="B24" t="inlineStr">
        <is>
          <t>BETINA</t>
        </is>
      </c>
      <c r="C24" t="inlineStr">
        <is>
          <t>F1 DORPER</t>
        </is>
      </c>
      <c r="D24" s="3" t="n">
        <v>45554</v>
      </c>
      <c r="E24" s="4" t="n">
        <v>35</v>
      </c>
      <c r="F24" t="inlineStr">
        <is>
          <t>Betina siap kawin</t>
        </is>
      </c>
      <c r="G24" t="inlineStr">
        <is>
          <t>BELI</t>
        </is>
      </c>
      <c r="H24" s="5" t="n">
        <v>5500000</v>
      </c>
      <c r="I24" t="inlineStr">
        <is>
          <t>Kandang Koloni 2</t>
        </is>
      </c>
      <c r="J24" t="inlineStr">
        <is>
          <t>VINA - KALUNG PINK</t>
        </is>
      </c>
      <c r="K24" t="inlineStr">
        <is>
          <t>F1</t>
        </is>
      </c>
      <c r="L24" t="inlineStr">
        <is>
          <t>Tanpa Kalung</t>
        </is>
      </c>
    </row>
    <row r="25">
      <c r="A25" t="inlineStr">
        <is>
          <t>160</t>
        </is>
      </c>
      <c r="B25" t="inlineStr">
        <is>
          <t>BETINA</t>
        </is>
      </c>
      <c r="C25" t="inlineStr">
        <is>
          <t>F1 DORPER</t>
        </is>
      </c>
      <c r="D25" s="3" t="n">
        <v>45554</v>
      </c>
      <c r="E25" s="4" t="n">
        <v>35</v>
      </c>
      <c r="F25" t="inlineStr">
        <is>
          <t>Betina siap kawin</t>
        </is>
      </c>
      <c r="G25" t="inlineStr">
        <is>
          <t>BELI</t>
        </is>
      </c>
      <c r="H25" s="5" t="n">
        <v>5500000</v>
      </c>
      <c r="I25" t="inlineStr">
        <is>
          <t>Kandang Koloni 1</t>
        </is>
      </c>
      <c r="J25" t="inlineStr">
        <is>
          <t>VINA - KALUNG PINK</t>
        </is>
      </c>
      <c r="K25" t="inlineStr">
        <is>
          <t>F1</t>
        </is>
      </c>
      <c r="L25" t="inlineStr">
        <is>
          <t>Tanpa Kalung</t>
        </is>
      </c>
    </row>
    <row r="26">
      <c r="A26" t="inlineStr">
        <is>
          <t>141</t>
        </is>
      </c>
      <c r="B26" t="inlineStr">
        <is>
          <t>BETINA</t>
        </is>
      </c>
      <c r="C26" t="inlineStr">
        <is>
          <t>F1 DORPER</t>
        </is>
      </c>
      <c r="D26" s="3" t="n">
        <v>45554</v>
      </c>
      <c r="E26" s="4" t="n">
        <v>35</v>
      </c>
      <c r="F26" t="inlineStr">
        <is>
          <t>Betina siap kawin</t>
        </is>
      </c>
      <c r="G26" t="inlineStr">
        <is>
          <t>BELI</t>
        </is>
      </c>
      <c r="H26" s="5" t="n">
        <v>5500000</v>
      </c>
      <c r="I26" t="inlineStr">
        <is>
          <t>Kandang Menyusui 1 (Individu)</t>
        </is>
      </c>
      <c r="J26" t="inlineStr">
        <is>
          <t>VINA - KALUNG PINK</t>
        </is>
      </c>
      <c r="K26" t="inlineStr">
        <is>
          <t>F1</t>
        </is>
      </c>
      <c r="L26" t="inlineStr">
        <is>
          <t>Tanpa Kalung</t>
        </is>
      </c>
    </row>
    <row r="27">
      <c r="A27" s="6" t="inlineStr">
        <is>
          <t>011</t>
        </is>
      </c>
      <c r="B27" t="inlineStr">
        <is>
          <t>BETINA</t>
        </is>
      </c>
      <c r="C27" t="inlineStr">
        <is>
          <t>Lokal/Komposit</t>
        </is>
      </c>
      <c r="D27" s="3" t="n">
        <v>45554</v>
      </c>
      <c r="E27" s="4" t="n">
        <v>35</v>
      </c>
      <c r="F27" t="inlineStr">
        <is>
          <t>Betina siap kawin</t>
        </is>
      </c>
      <c r="G27" t="inlineStr">
        <is>
          <t>BELI</t>
        </is>
      </c>
      <c r="H27" s="5" t="n">
        <v>4500000</v>
      </c>
      <c r="I27" t="inlineStr">
        <is>
          <t>Kandang Menyusui 1 (Individu)</t>
        </is>
      </c>
      <c r="J27" t="inlineStr">
        <is>
          <t>Sahabat Farm Indonesia (Internal)</t>
        </is>
      </c>
      <c r="K27" t="inlineStr">
        <is>
          <t>CROSS</t>
        </is>
      </c>
      <c r="L27" t="inlineStr">
        <is>
          <t>Tanpa Kalung</t>
        </is>
      </c>
      <c r="N27" s="7" t="inlineStr">
        <is>
          <t>Asumsi/perlu koreksi: tgl lahir (asumsi)</t>
        </is>
      </c>
    </row>
    <row r="28">
      <c r="A28" s="6" t="inlineStr">
        <is>
          <t>015</t>
        </is>
      </c>
      <c r="B28" t="inlineStr">
        <is>
          <t>BETINA</t>
        </is>
      </c>
      <c r="C28" t="inlineStr">
        <is>
          <t>Cross Merino</t>
        </is>
      </c>
      <c r="D28" s="3" t="n">
        <v>45554</v>
      </c>
      <c r="E28" s="4" t="n">
        <v>35</v>
      </c>
      <c r="F28" t="inlineStr">
        <is>
          <t>Betina siap kawin</t>
        </is>
      </c>
      <c r="G28" t="inlineStr">
        <is>
          <t>BELI</t>
        </is>
      </c>
      <c r="H28" s="5" t="n">
        <v>4500000</v>
      </c>
      <c r="I28" t="inlineStr">
        <is>
          <t>Kandang Menyusui 1 (Individu)</t>
        </is>
      </c>
      <c r="J28" t="inlineStr">
        <is>
          <t>Sahabat Farm Indonesia (Internal)</t>
        </is>
      </c>
      <c r="K28" t="inlineStr">
        <is>
          <t>CROSS</t>
        </is>
      </c>
      <c r="L28" t="inlineStr">
        <is>
          <t>Tanpa Kalung</t>
        </is>
      </c>
      <c r="N28" s="7" t="inlineStr">
        <is>
          <t>Asumsi/perlu koreksi: tgl lahir (asumsi)</t>
        </is>
      </c>
    </row>
    <row r="29">
      <c r="A29" s="6" t="inlineStr">
        <is>
          <t>019</t>
        </is>
      </c>
      <c r="B29" t="inlineStr">
        <is>
          <t>BETINA</t>
        </is>
      </c>
      <c r="C29" t="inlineStr">
        <is>
          <t>Lokal/Komposit</t>
        </is>
      </c>
      <c r="D29" s="3" t="n">
        <v>45554</v>
      </c>
      <c r="E29" s="4" t="n">
        <v>35</v>
      </c>
      <c r="F29" t="inlineStr">
        <is>
          <t>Betina siap kawin</t>
        </is>
      </c>
      <c r="G29" t="inlineStr">
        <is>
          <t>BELI</t>
        </is>
      </c>
      <c r="H29" s="5" t="n">
        <v>4500000</v>
      </c>
      <c r="I29" t="inlineStr">
        <is>
          <t>Kandang Menyusui 1 (Individu)</t>
        </is>
      </c>
      <c r="J29" t="inlineStr">
        <is>
          <t>Sahabat Farm Indonesia (Internal)</t>
        </is>
      </c>
      <c r="K29" t="inlineStr">
        <is>
          <t>CROSS</t>
        </is>
      </c>
      <c r="L29" t="inlineStr">
        <is>
          <t>Tanpa Kalung</t>
        </is>
      </c>
      <c r="N29" s="7" t="inlineStr">
        <is>
          <t>Asumsi/perlu koreksi: tgl lahir (asumsi)</t>
        </is>
      </c>
    </row>
    <row r="30">
      <c r="A30" s="6" t="inlineStr">
        <is>
          <t>023</t>
        </is>
      </c>
      <c r="B30" t="inlineStr">
        <is>
          <t>BETINA</t>
        </is>
      </c>
      <c r="C30" t="inlineStr">
        <is>
          <t>Lokal/Komposit</t>
        </is>
      </c>
      <c r="D30" s="3" t="n">
        <v>45554</v>
      </c>
      <c r="E30" s="4" t="n">
        <v>35</v>
      </c>
      <c r="F30" t="inlineStr">
        <is>
          <t>Betina siap kawin</t>
        </is>
      </c>
      <c r="G30" t="inlineStr">
        <is>
          <t>BELI</t>
        </is>
      </c>
      <c r="H30" s="5" t="n">
        <v>4500000</v>
      </c>
      <c r="I30" t="inlineStr">
        <is>
          <t>Kandang Menyusui 1 (Individu)</t>
        </is>
      </c>
      <c r="J30" t="inlineStr">
        <is>
          <t>Sahabat Farm Indonesia (Internal)</t>
        </is>
      </c>
      <c r="K30" t="inlineStr">
        <is>
          <t>CROSS</t>
        </is>
      </c>
      <c r="L30" t="inlineStr">
        <is>
          <t>Tanpa Kalung</t>
        </is>
      </c>
      <c r="N30" s="7" t="inlineStr">
        <is>
          <t>Asumsi/perlu koreksi: tgl lahir (asumsi)</t>
        </is>
      </c>
    </row>
    <row r="31">
      <c r="A31" s="6" t="inlineStr">
        <is>
          <t>028</t>
        </is>
      </c>
      <c r="B31" t="inlineStr">
        <is>
          <t>BETINA</t>
        </is>
      </c>
      <c r="C31" t="inlineStr">
        <is>
          <t>Lokal/Komposit</t>
        </is>
      </c>
      <c r="D31" s="3" t="n">
        <v>45554</v>
      </c>
      <c r="E31" s="4" t="n">
        <v>35</v>
      </c>
      <c r="F31" t="inlineStr">
        <is>
          <t>Betina siap kawin</t>
        </is>
      </c>
      <c r="G31" t="inlineStr">
        <is>
          <t>BELI</t>
        </is>
      </c>
      <c r="H31" s="5" t="n">
        <v>4500000</v>
      </c>
      <c r="I31" t="inlineStr">
        <is>
          <t>Kandang Menyusui 1 (Individu)</t>
        </is>
      </c>
      <c r="J31" t="inlineStr">
        <is>
          <t>Sahabat Farm Indonesia (Internal)</t>
        </is>
      </c>
      <c r="K31" t="inlineStr">
        <is>
          <t>CROSS</t>
        </is>
      </c>
      <c r="L31" t="inlineStr">
        <is>
          <t>Tanpa Kalung</t>
        </is>
      </c>
      <c r="N31" s="7" t="inlineStr">
        <is>
          <t>Asumsi/perlu koreksi: tgl lahir (asumsi)</t>
        </is>
      </c>
    </row>
    <row r="32">
      <c r="A32" s="6" t="inlineStr">
        <is>
          <t>0338</t>
        </is>
      </c>
      <c r="B32" t="inlineStr">
        <is>
          <t>BETINA</t>
        </is>
      </c>
      <c r="C32" t="inlineStr">
        <is>
          <t>Lokal/Komposit</t>
        </is>
      </c>
      <c r="D32" s="3" t="n">
        <v>45554</v>
      </c>
      <c r="E32" s="4" t="n">
        <v>35</v>
      </c>
      <c r="F32" t="inlineStr">
        <is>
          <t>Betina siap kawin</t>
        </is>
      </c>
      <c r="G32" t="inlineStr">
        <is>
          <t>BELI</t>
        </is>
      </c>
      <c r="H32" s="5" t="n">
        <v>4500000</v>
      </c>
      <c r="I32" t="inlineStr">
        <is>
          <t>Kandang Menyusui 1 (Individu)</t>
        </is>
      </c>
      <c r="J32" t="inlineStr">
        <is>
          <t>Sahabat Farm Indonesia (Internal)</t>
        </is>
      </c>
      <c r="K32" t="inlineStr">
        <is>
          <t>CROSS</t>
        </is>
      </c>
      <c r="L32" t="inlineStr">
        <is>
          <t>Tanpa Kalung</t>
        </is>
      </c>
      <c r="N32" s="7" t="inlineStr">
        <is>
          <t>Asumsi/perlu koreksi: tgl lahir (asumsi)</t>
        </is>
      </c>
    </row>
    <row r="33">
      <c r="A33" s="6" t="inlineStr">
        <is>
          <t>04</t>
        </is>
      </c>
      <c r="B33" t="inlineStr">
        <is>
          <t>BETINA</t>
        </is>
      </c>
      <c r="C33" t="inlineStr">
        <is>
          <t>Lokal/Komposit</t>
        </is>
      </c>
      <c r="D33" s="3" t="n">
        <v>45554</v>
      </c>
      <c r="E33" s="4" t="n">
        <v>35</v>
      </c>
      <c r="F33" t="inlineStr">
        <is>
          <t>Betina siap kawin</t>
        </is>
      </c>
      <c r="G33" t="inlineStr">
        <is>
          <t>BELI</t>
        </is>
      </c>
      <c r="H33" s="5" t="n">
        <v>4500000</v>
      </c>
      <c r="I33" t="inlineStr">
        <is>
          <t>Kandang Menyusui 1 (Individu)</t>
        </is>
      </c>
      <c r="J33" t="inlineStr">
        <is>
          <t>Sahabat Farm Indonesia (Internal)</t>
        </is>
      </c>
      <c r="K33" t="inlineStr">
        <is>
          <t>CROSS</t>
        </is>
      </c>
      <c r="L33" t="inlineStr">
        <is>
          <t>Tanpa Kalung</t>
        </is>
      </c>
      <c r="N33" s="7" t="inlineStr">
        <is>
          <t>Asumsi/perlu koreksi: tgl lahir (asumsi)</t>
        </is>
      </c>
    </row>
    <row r="34">
      <c r="A34" s="6" t="inlineStr">
        <is>
          <t>042</t>
        </is>
      </c>
      <c r="B34" t="inlineStr">
        <is>
          <t>BETINA</t>
        </is>
      </c>
      <c r="C34" t="inlineStr">
        <is>
          <t>F1 DORPER</t>
        </is>
      </c>
      <c r="D34" s="3" t="n">
        <v>45554</v>
      </c>
      <c r="E34" s="4" t="n">
        <v>35</v>
      </c>
      <c r="F34" t="inlineStr">
        <is>
          <t>Betina siap kawin</t>
        </is>
      </c>
      <c r="G34" t="inlineStr">
        <is>
          <t>BELI</t>
        </is>
      </c>
      <c r="H34" s="5" t="n">
        <v>5500000</v>
      </c>
      <c r="I34" t="inlineStr">
        <is>
          <t>Kandang Menyusui 1 (Individu)</t>
        </is>
      </c>
      <c r="J34" t="inlineStr">
        <is>
          <t>Sahabat Farm Indonesia (Internal)</t>
        </is>
      </c>
      <c r="K34" t="inlineStr">
        <is>
          <t>F1</t>
        </is>
      </c>
      <c r="L34" t="inlineStr">
        <is>
          <t>Tanpa Kalung</t>
        </is>
      </c>
      <c r="N34" s="7" t="inlineStr">
        <is>
          <t>Asumsi/perlu koreksi: tgl lahir (asumsi)</t>
        </is>
      </c>
    </row>
    <row r="35">
      <c r="A35" s="6" t="inlineStr">
        <is>
          <t>046</t>
        </is>
      </c>
      <c r="B35" t="inlineStr">
        <is>
          <t>BETINA</t>
        </is>
      </c>
      <c r="C35" t="inlineStr">
        <is>
          <t>Lokal/Komposit</t>
        </is>
      </c>
      <c r="D35" s="3" t="n">
        <v>45554</v>
      </c>
      <c r="E35" s="4" t="n">
        <v>35</v>
      </c>
      <c r="F35" t="inlineStr">
        <is>
          <t>Betina siap kawin</t>
        </is>
      </c>
      <c r="G35" t="inlineStr">
        <is>
          <t>BELI</t>
        </is>
      </c>
      <c r="H35" s="5" t="n">
        <v>4500000</v>
      </c>
      <c r="I35" t="inlineStr">
        <is>
          <t>Kandang Menyusui 1 (Individu)</t>
        </is>
      </c>
      <c r="J35" t="inlineStr">
        <is>
          <t>Sahabat Farm Indonesia (Internal)</t>
        </is>
      </c>
      <c r="K35" t="inlineStr">
        <is>
          <t>CROSS</t>
        </is>
      </c>
      <c r="L35" t="inlineStr">
        <is>
          <t>Tanpa Kalung</t>
        </is>
      </c>
      <c r="N35" s="7" t="inlineStr">
        <is>
          <t>Asumsi/perlu koreksi: tgl lahir (asumsi)</t>
        </is>
      </c>
    </row>
    <row r="36">
      <c r="A36" s="6" t="inlineStr">
        <is>
          <t>049</t>
        </is>
      </c>
      <c r="B36" t="inlineStr">
        <is>
          <t>BETINA</t>
        </is>
      </c>
      <c r="C36" t="inlineStr">
        <is>
          <t>Lokal/Komposit</t>
        </is>
      </c>
      <c r="D36" s="3" t="n">
        <v>45554</v>
      </c>
      <c r="E36" s="4" t="n">
        <v>35</v>
      </c>
      <c r="F36" t="inlineStr">
        <is>
          <t>Betina siap kawin</t>
        </is>
      </c>
      <c r="G36" t="inlineStr">
        <is>
          <t>BELI</t>
        </is>
      </c>
      <c r="H36" s="5" t="n">
        <v>4500000</v>
      </c>
      <c r="I36" t="inlineStr">
        <is>
          <t>Kandang Menyusui 1 (Individu)</t>
        </is>
      </c>
      <c r="J36" t="inlineStr">
        <is>
          <t>Sahabat Farm Indonesia (Internal)</t>
        </is>
      </c>
      <c r="K36" t="inlineStr">
        <is>
          <t>CROSS</t>
        </is>
      </c>
      <c r="L36" t="inlineStr">
        <is>
          <t>Tanpa Kalung</t>
        </is>
      </c>
      <c r="N36" s="7" t="inlineStr">
        <is>
          <t>Asumsi/perlu koreksi: tgl lahir (asumsi)</t>
        </is>
      </c>
    </row>
    <row r="37">
      <c r="A37" s="6" t="inlineStr">
        <is>
          <t>056</t>
        </is>
      </c>
      <c r="B37" t="inlineStr">
        <is>
          <t>BETINA</t>
        </is>
      </c>
      <c r="C37" t="inlineStr">
        <is>
          <t>Lokal/Komposit</t>
        </is>
      </c>
      <c r="D37" s="3" t="n">
        <v>45554</v>
      </c>
      <c r="E37" s="4" t="n">
        <v>35</v>
      </c>
      <c r="F37" t="inlineStr">
        <is>
          <t>Betina siap kawin</t>
        </is>
      </c>
      <c r="G37" t="inlineStr">
        <is>
          <t>BELI</t>
        </is>
      </c>
      <c r="H37" s="5" t="n">
        <v>4500000</v>
      </c>
      <c r="I37" t="inlineStr">
        <is>
          <t>Kandang Menyusui 1 (Individu)</t>
        </is>
      </c>
      <c r="J37" t="inlineStr">
        <is>
          <t>Sahabat Farm Indonesia (Internal)</t>
        </is>
      </c>
      <c r="K37" t="inlineStr">
        <is>
          <t>CROSS</t>
        </is>
      </c>
      <c r="L37" t="inlineStr">
        <is>
          <t>Tanpa Kalung</t>
        </is>
      </c>
      <c r="N37" s="7" t="inlineStr">
        <is>
          <t>Asumsi/perlu koreksi: tgl lahir (asumsi)</t>
        </is>
      </c>
    </row>
    <row r="38">
      <c r="A38" s="6" t="inlineStr">
        <is>
          <t>057</t>
        </is>
      </c>
      <c r="B38" t="inlineStr">
        <is>
          <t>BETINA</t>
        </is>
      </c>
      <c r="C38" t="inlineStr">
        <is>
          <t>Lokal/Komposit</t>
        </is>
      </c>
      <c r="D38" s="3" t="n">
        <v>45554</v>
      </c>
      <c r="E38" s="4" t="n">
        <v>35</v>
      </c>
      <c r="F38" t="inlineStr">
        <is>
          <t>Betina siap kawin</t>
        </is>
      </c>
      <c r="G38" t="inlineStr">
        <is>
          <t>BELI</t>
        </is>
      </c>
      <c r="H38" s="5" t="n">
        <v>4500000</v>
      </c>
      <c r="I38" t="inlineStr">
        <is>
          <t>Kandang Menyusui 1 (Individu)</t>
        </is>
      </c>
      <c r="J38" t="inlineStr">
        <is>
          <t>Sahabat Farm Indonesia (Internal)</t>
        </is>
      </c>
      <c r="K38" t="inlineStr">
        <is>
          <t>CROSS</t>
        </is>
      </c>
      <c r="L38" t="inlineStr">
        <is>
          <t>Tanpa Kalung</t>
        </is>
      </c>
      <c r="N38" s="7" t="inlineStr">
        <is>
          <t>Asumsi/perlu koreksi: tgl lahir (asumsi)</t>
        </is>
      </c>
    </row>
    <row r="39">
      <c r="A39" s="6" t="inlineStr">
        <is>
          <t>061</t>
        </is>
      </c>
      <c r="B39" t="inlineStr">
        <is>
          <t>BETINA</t>
        </is>
      </c>
      <c r="C39" t="inlineStr">
        <is>
          <t>Lokal/Komposit</t>
        </is>
      </c>
      <c r="D39" s="3" t="n">
        <v>45554</v>
      </c>
      <c r="E39" s="4" t="n">
        <v>35</v>
      </c>
      <c r="F39" t="inlineStr">
        <is>
          <t>Betina siap kawin</t>
        </is>
      </c>
      <c r="G39" t="inlineStr">
        <is>
          <t>BELI</t>
        </is>
      </c>
      <c r="H39" s="5" t="n">
        <v>4500000</v>
      </c>
      <c r="I39" t="inlineStr">
        <is>
          <t>Kandang Menyusui 1 (Individu)</t>
        </is>
      </c>
      <c r="J39" t="inlineStr">
        <is>
          <t>Sahabat Farm Indonesia (Internal)</t>
        </is>
      </c>
      <c r="K39" t="inlineStr">
        <is>
          <t>CROSS</t>
        </is>
      </c>
      <c r="L39" t="inlineStr">
        <is>
          <t>Tanpa Kalung</t>
        </is>
      </c>
      <c r="N39" s="7" t="inlineStr">
        <is>
          <t>Asumsi/perlu koreksi: tgl lahir (asumsi)</t>
        </is>
      </c>
    </row>
    <row r="40">
      <c r="A40" s="6" t="inlineStr">
        <is>
          <t>064</t>
        </is>
      </c>
      <c r="B40" t="inlineStr">
        <is>
          <t>BETINA</t>
        </is>
      </c>
      <c r="C40" t="inlineStr">
        <is>
          <t>Lokal/Komposit</t>
        </is>
      </c>
      <c r="D40" s="3" t="n">
        <v>45554</v>
      </c>
      <c r="E40" s="4" t="n">
        <v>35</v>
      </c>
      <c r="F40" t="inlineStr">
        <is>
          <t>Betina siap kawin</t>
        </is>
      </c>
      <c r="G40" t="inlineStr">
        <is>
          <t>BELI</t>
        </is>
      </c>
      <c r="H40" s="5" t="n">
        <v>4500000</v>
      </c>
      <c r="I40" t="inlineStr">
        <is>
          <t>Kandang Menyusui 1 (Individu)</t>
        </is>
      </c>
      <c r="J40" t="inlineStr">
        <is>
          <t>Sahabat Farm Indonesia (Internal)</t>
        </is>
      </c>
      <c r="K40" t="inlineStr">
        <is>
          <t>CROSS</t>
        </is>
      </c>
      <c r="L40" t="inlineStr">
        <is>
          <t>Tanpa Kalung</t>
        </is>
      </c>
      <c r="N40" s="7" t="inlineStr">
        <is>
          <t>Asumsi/perlu koreksi: tgl lahir (asumsi)</t>
        </is>
      </c>
    </row>
    <row r="41">
      <c r="A41" s="6" t="inlineStr">
        <is>
          <t>065</t>
        </is>
      </c>
      <c r="B41" t="inlineStr">
        <is>
          <t>BETINA</t>
        </is>
      </c>
      <c r="C41" t="inlineStr">
        <is>
          <t>F1 DORPER</t>
        </is>
      </c>
      <c r="D41" s="3" t="n">
        <v>45554</v>
      </c>
      <c r="E41" s="4" t="n">
        <v>35</v>
      </c>
      <c r="F41" t="inlineStr">
        <is>
          <t>Betina siap kawin</t>
        </is>
      </c>
      <c r="G41" t="inlineStr">
        <is>
          <t>BELI</t>
        </is>
      </c>
      <c r="H41" s="5" t="n">
        <v>5500000</v>
      </c>
      <c r="I41" t="inlineStr">
        <is>
          <t>Kandang Menyusui 1 (Individu)</t>
        </is>
      </c>
      <c r="J41" t="inlineStr">
        <is>
          <t>Sahabat Farm Indonesia (Internal)</t>
        </is>
      </c>
      <c r="K41" t="inlineStr">
        <is>
          <t>F1</t>
        </is>
      </c>
      <c r="L41" t="inlineStr">
        <is>
          <t>Tanpa Kalung</t>
        </is>
      </c>
      <c r="N41" s="7" t="inlineStr">
        <is>
          <t>Asumsi/perlu koreksi: tgl lahir (asumsi)</t>
        </is>
      </c>
    </row>
    <row r="42">
      <c r="A42" s="6" t="inlineStr">
        <is>
          <t>069</t>
        </is>
      </c>
      <c r="B42" t="inlineStr">
        <is>
          <t>BETINA</t>
        </is>
      </c>
      <c r="C42" t="inlineStr">
        <is>
          <t>F1 DORPER</t>
        </is>
      </c>
      <c r="D42" s="3" t="n">
        <v>45554</v>
      </c>
      <c r="E42" s="4" t="n">
        <v>35</v>
      </c>
      <c r="F42" t="inlineStr">
        <is>
          <t>Betina siap kawin</t>
        </is>
      </c>
      <c r="G42" t="inlineStr">
        <is>
          <t>BELI</t>
        </is>
      </c>
      <c r="H42" s="5" t="n">
        <v>5500000</v>
      </c>
      <c r="I42" t="inlineStr">
        <is>
          <t>Kandang Menyusui 1 (Individu)</t>
        </is>
      </c>
      <c r="J42" t="inlineStr">
        <is>
          <t>Sahabat Farm Indonesia (Internal)</t>
        </is>
      </c>
      <c r="K42" t="inlineStr">
        <is>
          <t>F1</t>
        </is>
      </c>
      <c r="L42" t="inlineStr">
        <is>
          <t>Tanpa Kalung</t>
        </is>
      </c>
      <c r="N42" s="7" t="inlineStr">
        <is>
          <t>Asumsi/perlu koreksi: tgl lahir (asumsi)</t>
        </is>
      </c>
    </row>
    <row r="43">
      <c r="A43" s="6" t="inlineStr">
        <is>
          <t>077</t>
        </is>
      </c>
      <c r="B43" t="inlineStr">
        <is>
          <t>BETINA</t>
        </is>
      </c>
      <c r="C43" t="inlineStr">
        <is>
          <t>Lokal/Komposit</t>
        </is>
      </c>
      <c r="D43" s="3" t="n">
        <v>45554</v>
      </c>
      <c r="E43" s="4" t="n">
        <v>35</v>
      </c>
      <c r="F43" t="inlineStr">
        <is>
          <t>Betina siap kawin</t>
        </is>
      </c>
      <c r="G43" t="inlineStr">
        <is>
          <t>BELI</t>
        </is>
      </c>
      <c r="H43" s="5" t="n">
        <v>4500000</v>
      </c>
      <c r="I43" t="inlineStr">
        <is>
          <t>Kandang Menyusui 1 (Individu)</t>
        </is>
      </c>
      <c r="J43" t="inlineStr">
        <is>
          <t>Sahabat Farm Indonesia (Internal)</t>
        </is>
      </c>
      <c r="K43" t="inlineStr">
        <is>
          <t>CROSS</t>
        </is>
      </c>
      <c r="L43" t="inlineStr">
        <is>
          <t>Tanpa Kalung</t>
        </is>
      </c>
      <c r="N43" s="7" t="inlineStr">
        <is>
          <t>Asumsi/perlu koreksi: tgl lahir (asumsi)</t>
        </is>
      </c>
    </row>
    <row r="44">
      <c r="A44" s="6" t="inlineStr">
        <is>
          <t>079</t>
        </is>
      </c>
      <c r="B44" t="inlineStr">
        <is>
          <t>BETINA</t>
        </is>
      </c>
      <c r="C44" t="inlineStr">
        <is>
          <t>Lokal/Komposit</t>
        </is>
      </c>
      <c r="D44" s="3" t="n">
        <v>45554</v>
      </c>
      <c r="E44" s="4" t="n">
        <v>35</v>
      </c>
      <c r="F44" t="inlineStr">
        <is>
          <t>Betina siap kawin</t>
        </is>
      </c>
      <c r="G44" t="inlineStr">
        <is>
          <t>BELI</t>
        </is>
      </c>
      <c r="H44" s="5" t="n">
        <v>4500000</v>
      </c>
      <c r="I44" t="inlineStr">
        <is>
          <t>Kandang Menyusui 1 (Individu)</t>
        </is>
      </c>
      <c r="J44" t="inlineStr">
        <is>
          <t>Sahabat Farm Indonesia (Internal)</t>
        </is>
      </c>
      <c r="K44" t="inlineStr">
        <is>
          <t>CROSS</t>
        </is>
      </c>
      <c r="L44" t="inlineStr">
        <is>
          <t>Tanpa Kalung</t>
        </is>
      </c>
      <c r="N44" s="7" t="inlineStr">
        <is>
          <t>Asumsi/perlu koreksi: tgl lahir (asumsi)</t>
        </is>
      </c>
    </row>
    <row r="45">
      <c r="A45" s="6" t="inlineStr">
        <is>
          <t>084</t>
        </is>
      </c>
      <c r="B45" t="inlineStr">
        <is>
          <t>BETINA</t>
        </is>
      </c>
      <c r="C45" t="inlineStr">
        <is>
          <t>Lokal/Komposit</t>
        </is>
      </c>
      <c r="D45" s="3" t="n">
        <v>45554</v>
      </c>
      <c r="E45" s="4" t="n">
        <v>35</v>
      </c>
      <c r="F45" t="inlineStr">
        <is>
          <t>Betina siap kawin</t>
        </is>
      </c>
      <c r="G45" t="inlineStr">
        <is>
          <t>BELI</t>
        </is>
      </c>
      <c r="H45" s="5" t="n">
        <v>4500000</v>
      </c>
      <c r="I45" t="inlineStr">
        <is>
          <t>Kandang Menyusui 1 (Individu)</t>
        </is>
      </c>
      <c r="J45" t="inlineStr">
        <is>
          <t>Sahabat Farm Indonesia (Internal)</t>
        </is>
      </c>
      <c r="K45" t="inlineStr">
        <is>
          <t>CROSS</t>
        </is>
      </c>
      <c r="L45" t="inlineStr">
        <is>
          <t>Tanpa Kalung</t>
        </is>
      </c>
      <c r="N45" s="7" t="inlineStr">
        <is>
          <t>Asumsi/perlu koreksi: tgl lahir (asumsi)</t>
        </is>
      </c>
    </row>
    <row r="46">
      <c r="A46" s="6" t="inlineStr">
        <is>
          <t>099-SFI-INDUK</t>
        </is>
      </c>
      <c r="B46" t="inlineStr">
        <is>
          <t>BETINA</t>
        </is>
      </c>
      <c r="C46" t="inlineStr">
        <is>
          <t>Lokal/Komposit</t>
        </is>
      </c>
      <c r="D46" s="3" t="n">
        <v>45554</v>
      </c>
      <c r="E46" s="4" t="n">
        <v>35</v>
      </c>
      <c r="F46" t="inlineStr">
        <is>
          <t>Betina siap kawin</t>
        </is>
      </c>
      <c r="G46" t="inlineStr">
        <is>
          <t>BELI</t>
        </is>
      </c>
      <c r="H46" s="5" t="n">
        <v>4500000</v>
      </c>
      <c r="I46" t="inlineStr">
        <is>
          <t>Kandang Menyusui 1 (Individu)</t>
        </is>
      </c>
      <c r="J46" t="inlineStr">
        <is>
          <t>Sahabat Farm Indonesia (Internal)</t>
        </is>
      </c>
      <c r="K46" t="inlineStr">
        <is>
          <t>CROSS</t>
        </is>
      </c>
      <c r="L46" t="inlineStr">
        <is>
          <t>Tanpa Kalung</t>
        </is>
      </c>
      <c r="N46" s="7" t="inlineStr">
        <is>
          <t>Asumsi/perlu koreksi: tgl lahir (asumsi)</t>
        </is>
      </c>
    </row>
    <row r="47">
      <c r="A47" s="6" t="inlineStr">
        <is>
          <t>122</t>
        </is>
      </c>
      <c r="B47" t="inlineStr">
        <is>
          <t>BETINA</t>
        </is>
      </c>
      <c r="C47" t="inlineStr">
        <is>
          <t>F1 DORPER</t>
        </is>
      </c>
      <c r="D47" s="3" t="n">
        <v>45554</v>
      </c>
      <c r="E47" s="4" t="n">
        <v>35</v>
      </c>
      <c r="F47" t="inlineStr">
        <is>
          <t>Betina siap kawin</t>
        </is>
      </c>
      <c r="G47" t="inlineStr">
        <is>
          <t>BELI</t>
        </is>
      </c>
      <c r="H47" s="5" t="n">
        <v>5500000</v>
      </c>
      <c r="I47" t="inlineStr">
        <is>
          <t>Kandang Menyusui 1 (Individu)</t>
        </is>
      </c>
      <c r="J47" t="inlineStr">
        <is>
          <t>Sahabat Farm Indonesia (Internal)</t>
        </is>
      </c>
      <c r="K47" t="inlineStr">
        <is>
          <t>F1</t>
        </is>
      </c>
      <c r="L47" t="inlineStr">
        <is>
          <t>Tanpa Kalung</t>
        </is>
      </c>
      <c r="N47" s="7" t="inlineStr">
        <is>
          <t>Asumsi/perlu koreksi: tgl lahir (asumsi)</t>
        </is>
      </c>
    </row>
    <row r="48">
      <c r="A48" s="6" t="inlineStr">
        <is>
          <t>167</t>
        </is>
      </c>
      <c r="B48" t="inlineStr">
        <is>
          <t>BETINA</t>
        </is>
      </c>
      <c r="C48" t="inlineStr">
        <is>
          <t>F1 DORPER</t>
        </is>
      </c>
      <c r="D48" s="3" t="n">
        <v>45554</v>
      </c>
      <c r="E48" s="4" t="n">
        <v>35</v>
      </c>
      <c r="F48" t="inlineStr">
        <is>
          <t>Betina siap kawin</t>
        </is>
      </c>
      <c r="G48" t="inlineStr">
        <is>
          <t>BELI</t>
        </is>
      </c>
      <c r="H48" s="5" t="n">
        <v>5500000</v>
      </c>
      <c r="I48" t="inlineStr">
        <is>
          <t>Kandang Menyusui 1 (Individu)</t>
        </is>
      </c>
      <c r="J48" t="inlineStr">
        <is>
          <t>Sahabat Farm Indonesia (Internal)</t>
        </is>
      </c>
      <c r="K48" t="inlineStr">
        <is>
          <t>F1</t>
        </is>
      </c>
      <c r="L48" t="inlineStr">
        <is>
          <t>Tanpa Kalung</t>
        </is>
      </c>
      <c r="N48" s="7" t="inlineStr">
        <is>
          <t>Asumsi/perlu koreksi: tgl lahir (asumsi)</t>
        </is>
      </c>
    </row>
    <row r="49">
      <c r="A49" s="6" t="inlineStr">
        <is>
          <t>198</t>
        </is>
      </c>
      <c r="B49" t="inlineStr">
        <is>
          <t>BETINA</t>
        </is>
      </c>
      <c r="C49" t="inlineStr">
        <is>
          <t>F1 DORPER</t>
        </is>
      </c>
      <c r="D49" s="3" t="n">
        <v>45554</v>
      </c>
      <c r="E49" s="4" t="n">
        <v>35</v>
      </c>
      <c r="F49" t="inlineStr">
        <is>
          <t>Betina siap kawin</t>
        </is>
      </c>
      <c r="G49" t="inlineStr">
        <is>
          <t>BELI</t>
        </is>
      </c>
      <c r="H49" s="5" t="n">
        <v>5500000</v>
      </c>
      <c r="I49" t="inlineStr">
        <is>
          <t>Kandang Menyusui 1 (Individu)</t>
        </is>
      </c>
      <c r="J49" t="inlineStr">
        <is>
          <t>Sahabat Farm Indonesia (Internal)</t>
        </is>
      </c>
      <c r="K49" t="inlineStr">
        <is>
          <t>F1</t>
        </is>
      </c>
      <c r="L49" t="inlineStr">
        <is>
          <t>Tanpa Kalung</t>
        </is>
      </c>
      <c r="N49" s="7" t="inlineStr">
        <is>
          <t>Asumsi/perlu koreksi: tgl lahir (asumsi)</t>
        </is>
      </c>
    </row>
    <row r="50">
      <c r="A50" s="6" t="inlineStr">
        <is>
          <t>231</t>
        </is>
      </c>
      <c r="B50" t="inlineStr">
        <is>
          <t>BETINA</t>
        </is>
      </c>
      <c r="C50" t="inlineStr">
        <is>
          <t>F2 DORPER</t>
        </is>
      </c>
      <c r="D50" s="3" t="n">
        <v>45554</v>
      </c>
      <c r="E50" s="4" t="n">
        <v>35</v>
      </c>
      <c r="F50" t="inlineStr">
        <is>
          <t>Betina siap kawin</t>
        </is>
      </c>
      <c r="G50" t="inlineStr">
        <is>
          <t>BELI</t>
        </is>
      </c>
      <c r="H50" s="5" t="n">
        <v>6500000</v>
      </c>
      <c r="I50" t="inlineStr">
        <is>
          <t>Kandang Menyusui 1 (Individu)</t>
        </is>
      </c>
      <c r="J50" t="inlineStr">
        <is>
          <t>Sahabat Farm Indonesia (Internal)</t>
        </is>
      </c>
      <c r="K50" t="inlineStr">
        <is>
          <t>F2</t>
        </is>
      </c>
      <c r="L50" t="inlineStr">
        <is>
          <t>Tanpa Kalung</t>
        </is>
      </c>
      <c r="N50" s="7" t="inlineStr">
        <is>
          <t>Asumsi/perlu koreksi: tgl lahir (asumsi)</t>
        </is>
      </c>
    </row>
    <row r="51">
      <c r="A51" s="6" t="inlineStr">
        <is>
          <t>242</t>
        </is>
      </c>
      <c r="B51" t="inlineStr">
        <is>
          <t>BETINA</t>
        </is>
      </c>
      <c r="C51" t="inlineStr">
        <is>
          <t>Cross Texel</t>
        </is>
      </c>
      <c r="D51" s="3" t="n">
        <v>45554</v>
      </c>
      <c r="E51" s="4" t="n">
        <v>35</v>
      </c>
      <c r="F51" t="inlineStr">
        <is>
          <t>Betina siap kawin</t>
        </is>
      </c>
      <c r="G51" t="inlineStr">
        <is>
          <t>BELI</t>
        </is>
      </c>
      <c r="H51" s="5" t="n">
        <v>4500000</v>
      </c>
      <c r="I51" t="inlineStr">
        <is>
          <t>Kandang Menyusui 1 (Individu)</t>
        </is>
      </c>
      <c r="J51" t="inlineStr">
        <is>
          <t>Sahabat Farm Indonesia (Internal)</t>
        </is>
      </c>
      <c r="K51" t="inlineStr">
        <is>
          <t>CROSS</t>
        </is>
      </c>
      <c r="L51" t="inlineStr">
        <is>
          <t>Tanpa Kalung</t>
        </is>
      </c>
      <c r="N51" s="7" t="inlineStr">
        <is>
          <t>Asumsi/perlu koreksi: tgl lahir (asumsi)</t>
        </is>
      </c>
    </row>
    <row r="52">
      <c r="A52" s="6" t="inlineStr">
        <is>
          <t>248</t>
        </is>
      </c>
      <c r="B52" t="inlineStr">
        <is>
          <t>BETINA</t>
        </is>
      </c>
      <c r="C52" t="inlineStr">
        <is>
          <t>Lokal/Komposit</t>
        </is>
      </c>
      <c r="D52" s="3" t="n">
        <v>45554</v>
      </c>
      <c r="E52" s="4" t="n">
        <v>35</v>
      </c>
      <c r="F52" t="inlineStr">
        <is>
          <t>Betina siap kawin</t>
        </is>
      </c>
      <c r="G52" t="inlineStr">
        <is>
          <t>BELI</t>
        </is>
      </c>
      <c r="H52" s="5" t="n">
        <v>4500000</v>
      </c>
      <c r="I52" t="inlineStr">
        <is>
          <t>Kandang Menyusui 1 (Individu)</t>
        </is>
      </c>
      <c r="J52" t="inlineStr">
        <is>
          <t>Sahabat Farm Indonesia (Internal)</t>
        </is>
      </c>
      <c r="K52" t="inlineStr">
        <is>
          <t>CROSS</t>
        </is>
      </c>
      <c r="L52" t="inlineStr">
        <is>
          <t>Tanpa Kalung</t>
        </is>
      </c>
      <c r="N52" s="7" t="inlineStr">
        <is>
          <t>Asumsi/perlu koreksi: tgl lahir (asumsi)</t>
        </is>
      </c>
    </row>
    <row r="53">
      <c r="A53" s="6" t="inlineStr">
        <is>
          <t>257</t>
        </is>
      </c>
      <c r="B53" t="inlineStr">
        <is>
          <t>BETINA</t>
        </is>
      </c>
      <c r="C53" t="inlineStr">
        <is>
          <t>F2 DORPER</t>
        </is>
      </c>
      <c r="D53" s="3" t="n">
        <v>45554</v>
      </c>
      <c r="E53" s="4" t="n">
        <v>35</v>
      </c>
      <c r="F53" t="inlineStr">
        <is>
          <t>Betina siap kawin</t>
        </is>
      </c>
      <c r="G53" t="inlineStr">
        <is>
          <t>BELI</t>
        </is>
      </c>
      <c r="H53" s="5" t="n">
        <v>6500000</v>
      </c>
      <c r="I53" t="inlineStr">
        <is>
          <t>Kandang Menyusui 1 (Individu)</t>
        </is>
      </c>
      <c r="J53" t="inlineStr">
        <is>
          <t>Sahabat Farm Indonesia (Internal)</t>
        </is>
      </c>
      <c r="K53" t="inlineStr">
        <is>
          <t>F2</t>
        </is>
      </c>
      <c r="L53" t="inlineStr">
        <is>
          <t>Tanpa Kalung</t>
        </is>
      </c>
      <c r="N53" s="7" t="inlineStr">
        <is>
          <t>Asumsi/perlu koreksi: tgl lahir (asumsi)</t>
        </is>
      </c>
    </row>
    <row r="54">
      <c r="A54" s="6" t="inlineStr">
        <is>
          <t>264</t>
        </is>
      </c>
      <c r="B54" t="inlineStr">
        <is>
          <t>BETINA</t>
        </is>
      </c>
      <c r="C54" t="inlineStr">
        <is>
          <t>Lokal/Komposit</t>
        </is>
      </c>
      <c r="D54" s="3" t="n">
        <v>45554</v>
      </c>
      <c r="E54" s="4" t="n">
        <v>35</v>
      </c>
      <c r="F54" t="inlineStr">
        <is>
          <t>Betina siap kawin</t>
        </is>
      </c>
      <c r="G54" t="inlineStr">
        <is>
          <t>BELI</t>
        </is>
      </c>
      <c r="H54" s="5" t="n">
        <v>4500000</v>
      </c>
      <c r="I54" t="inlineStr">
        <is>
          <t>Kandang Menyusui 1 (Individu)</t>
        </is>
      </c>
      <c r="J54" t="inlineStr">
        <is>
          <t>Sahabat Farm Indonesia (Internal)</t>
        </is>
      </c>
      <c r="K54" t="inlineStr">
        <is>
          <t>CROSS</t>
        </is>
      </c>
      <c r="L54" t="inlineStr">
        <is>
          <t>Tanpa Kalung</t>
        </is>
      </c>
      <c r="N54" s="7" t="inlineStr">
        <is>
          <t>Asumsi/perlu koreksi: tgl lahir (asumsi)</t>
        </is>
      </c>
    </row>
    <row r="55">
      <c r="A55" s="6" t="inlineStr">
        <is>
          <t>266</t>
        </is>
      </c>
      <c r="B55" t="inlineStr">
        <is>
          <t>BETINA</t>
        </is>
      </c>
      <c r="C55" t="inlineStr">
        <is>
          <t>Lokal/Komposit</t>
        </is>
      </c>
      <c r="D55" s="3" t="n">
        <v>45554</v>
      </c>
      <c r="E55" s="4" t="n">
        <v>35</v>
      </c>
      <c r="F55" t="inlineStr">
        <is>
          <t>Betina siap kawin</t>
        </is>
      </c>
      <c r="G55" t="inlineStr">
        <is>
          <t>BELI</t>
        </is>
      </c>
      <c r="H55" s="5" t="n">
        <v>4500000</v>
      </c>
      <c r="I55" t="inlineStr">
        <is>
          <t>Kandang Menyusui 1 (Individu)</t>
        </is>
      </c>
      <c r="J55" t="inlineStr">
        <is>
          <t>Sahabat Farm Indonesia (Internal)</t>
        </is>
      </c>
      <c r="K55" t="inlineStr">
        <is>
          <t>CROSS</t>
        </is>
      </c>
      <c r="L55" t="inlineStr">
        <is>
          <t>Tanpa Kalung</t>
        </is>
      </c>
      <c r="N55" s="7" t="inlineStr">
        <is>
          <t>Asumsi/perlu koreksi: tgl lahir (asumsi)</t>
        </is>
      </c>
    </row>
    <row r="56">
      <c r="A56" s="6" t="inlineStr">
        <is>
          <t>271</t>
        </is>
      </c>
      <c r="B56" t="inlineStr">
        <is>
          <t>BETINA</t>
        </is>
      </c>
      <c r="C56" t="inlineStr">
        <is>
          <t>Lokal/Komposit</t>
        </is>
      </c>
      <c r="D56" s="3" t="n">
        <v>45554</v>
      </c>
      <c r="E56" s="4" t="n">
        <v>35</v>
      </c>
      <c r="F56" t="inlineStr">
        <is>
          <t>Betina siap kawin</t>
        </is>
      </c>
      <c r="G56" t="inlineStr">
        <is>
          <t>BELI</t>
        </is>
      </c>
      <c r="H56" s="5" t="n">
        <v>4500000</v>
      </c>
      <c r="I56" t="inlineStr">
        <is>
          <t>Kandang Menyusui 1 (Individu)</t>
        </is>
      </c>
      <c r="J56" t="inlineStr">
        <is>
          <t>Sahabat Farm Indonesia (Internal)</t>
        </is>
      </c>
      <c r="K56" t="inlineStr">
        <is>
          <t>CROSS</t>
        </is>
      </c>
      <c r="L56" t="inlineStr">
        <is>
          <t>Tanpa Kalung</t>
        </is>
      </c>
      <c r="N56" s="7" t="inlineStr">
        <is>
          <t>Asumsi/perlu koreksi: tgl lahir (asumsi)</t>
        </is>
      </c>
    </row>
    <row r="57">
      <c r="A57" s="6" t="inlineStr">
        <is>
          <t>273</t>
        </is>
      </c>
      <c r="B57" t="inlineStr">
        <is>
          <t>BETINA</t>
        </is>
      </c>
      <c r="C57" t="inlineStr">
        <is>
          <t>Lokal/Komposit</t>
        </is>
      </c>
      <c r="D57" s="3" t="n">
        <v>45554</v>
      </c>
      <c r="E57" s="4" t="n">
        <v>35</v>
      </c>
      <c r="F57" t="inlineStr">
        <is>
          <t>Betina siap kawin</t>
        </is>
      </c>
      <c r="G57" t="inlineStr">
        <is>
          <t>BELI</t>
        </is>
      </c>
      <c r="H57" s="5" t="n">
        <v>4500000</v>
      </c>
      <c r="I57" t="inlineStr">
        <is>
          <t>Kandang Menyusui 1 (Individu)</t>
        </is>
      </c>
      <c r="J57" t="inlineStr">
        <is>
          <t>Sahabat Farm Indonesia (Internal)</t>
        </is>
      </c>
      <c r="K57" t="inlineStr">
        <is>
          <t>CROSS</t>
        </is>
      </c>
      <c r="L57" t="inlineStr">
        <is>
          <t>Tanpa Kalung</t>
        </is>
      </c>
      <c r="N57" s="7" t="inlineStr">
        <is>
          <t>Asumsi/perlu koreksi: tgl lahir (asumsi)</t>
        </is>
      </c>
    </row>
    <row r="58">
      <c r="A58" s="6" t="inlineStr">
        <is>
          <t>676</t>
        </is>
      </c>
      <c r="B58" t="inlineStr">
        <is>
          <t>BETINA</t>
        </is>
      </c>
      <c r="C58" t="inlineStr">
        <is>
          <t>Lokal/Komposit</t>
        </is>
      </c>
      <c r="D58" s="3" t="n">
        <v>45554</v>
      </c>
      <c r="E58" s="4" t="n">
        <v>35</v>
      </c>
      <c r="F58" t="inlineStr">
        <is>
          <t>Betina siap kawin</t>
        </is>
      </c>
      <c r="G58" t="inlineStr">
        <is>
          <t>BELI</t>
        </is>
      </c>
      <c r="H58" s="5" t="n">
        <v>4500000</v>
      </c>
      <c r="I58" t="inlineStr">
        <is>
          <t>Kandang Menyusui 1 (Individu)</t>
        </is>
      </c>
      <c r="J58" t="inlineStr">
        <is>
          <t>Sahabat Farm Indonesia (Internal)</t>
        </is>
      </c>
      <c r="K58" t="inlineStr">
        <is>
          <t>CROSS</t>
        </is>
      </c>
      <c r="L58" t="inlineStr">
        <is>
          <t>Tanpa Kalung</t>
        </is>
      </c>
      <c r="N58" s="7" t="inlineStr">
        <is>
          <t>Asumsi/perlu koreksi: tgl lahir (asumsi)</t>
        </is>
      </c>
    </row>
    <row r="59">
      <c r="A59" s="6" t="inlineStr">
        <is>
          <t>900</t>
        </is>
      </c>
      <c r="B59" t="inlineStr">
        <is>
          <t>BETINA</t>
        </is>
      </c>
      <c r="C59" t="inlineStr">
        <is>
          <t>Cross Texel</t>
        </is>
      </c>
      <c r="D59" s="3" t="n">
        <v>45554</v>
      </c>
      <c r="E59" s="4" t="n">
        <v>35</v>
      </c>
      <c r="F59" t="inlineStr">
        <is>
          <t>Betina siap kawin</t>
        </is>
      </c>
      <c r="G59" t="inlineStr">
        <is>
          <t>BELI</t>
        </is>
      </c>
      <c r="H59" s="5" t="n">
        <v>4500000</v>
      </c>
      <c r="I59" t="inlineStr">
        <is>
          <t>Kandang Menyusui 1 (Individu)</t>
        </is>
      </c>
      <c r="J59" t="inlineStr">
        <is>
          <t>Sahabat Farm Indonesia (Internal)</t>
        </is>
      </c>
      <c r="K59" t="inlineStr">
        <is>
          <t>CROSS</t>
        </is>
      </c>
      <c r="L59" t="inlineStr">
        <is>
          <t>Tanpa Kalung</t>
        </is>
      </c>
      <c r="N59" s="7" t="inlineStr">
        <is>
          <t>Asumsi/perlu koreksi: tgl lahir (asumsi)</t>
        </is>
      </c>
    </row>
    <row r="60">
      <c r="A60" s="6" t="inlineStr">
        <is>
          <t>BELUM ADA NO-01</t>
        </is>
      </c>
      <c r="B60" t="inlineStr">
        <is>
          <t>BETINA</t>
        </is>
      </c>
      <c r="C60" t="inlineStr">
        <is>
          <t>Lokal/Komposit</t>
        </is>
      </c>
      <c r="D60" s="3" t="n">
        <v>45554</v>
      </c>
      <c r="E60" s="4" t="n">
        <v>35</v>
      </c>
      <c r="F60" t="inlineStr">
        <is>
          <t>Betina siap kawin</t>
        </is>
      </c>
      <c r="G60" t="inlineStr">
        <is>
          <t>BELI</t>
        </is>
      </c>
      <c r="H60" s="5" t="n">
        <v>4500000</v>
      </c>
      <c r="I60" t="inlineStr">
        <is>
          <t>Kandang Menyusui 1 (Individu)</t>
        </is>
      </c>
      <c r="J60" t="inlineStr">
        <is>
          <t>Sahabat Farm Indonesia (Internal)</t>
        </is>
      </c>
      <c r="K60" t="inlineStr">
        <is>
          <t>CROSS</t>
        </is>
      </c>
      <c r="L60" t="inlineStr">
        <is>
          <t>Tanpa Kalung</t>
        </is>
      </c>
      <c r="N60" s="7" t="inlineStr">
        <is>
          <t>Asumsi/perlu koreksi: nomor eartag, tgl lahir (asumsi)</t>
        </is>
      </c>
      <c r="O60" t="inlineStr">
        <is>
          <t>Anakan: B06-SFI</t>
        </is>
      </c>
    </row>
    <row r="61">
      <c r="A61" s="6" t="inlineStr">
        <is>
          <t>BELUM ADA NO-02</t>
        </is>
      </c>
      <c r="B61" t="inlineStr">
        <is>
          <t>BETINA</t>
        </is>
      </c>
      <c r="C61" t="inlineStr">
        <is>
          <t>Lokal/Komposit</t>
        </is>
      </c>
      <c r="D61" s="3" t="n">
        <v>45554</v>
      </c>
      <c r="E61" s="4" t="n">
        <v>35</v>
      </c>
      <c r="F61" t="inlineStr">
        <is>
          <t>Betina siap kawin</t>
        </is>
      </c>
      <c r="G61" t="inlineStr">
        <is>
          <t>BELI</t>
        </is>
      </c>
      <c r="H61" s="5" t="n">
        <v>4500000</v>
      </c>
      <c r="I61" t="inlineStr">
        <is>
          <t>Kandang Menyusui 1 (Individu)</t>
        </is>
      </c>
      <c r="J61" t="inlineStr">
        <is>
          <t>Sahabat Farm Indonesia (Internal)</t>
        </is>
      </c>
      <c r="K61" t="inlineStr">
        <is>
          <t>CROSS</t>
        </is>
      </c>
      <c r="L61" t="inlineStr">
        <is>
          <t>Tanpa Kalung</t>
        </is>
      </c>
      <c r="N61" s="7" t="inlineStr">
        <is>
          <t>Asumsi/perlu koreksi: nomor eartag, tgl lahir (asumsi)</t>
        </is>
      </c>
      <c r="O61" t="inlineStr">
        <is>
          <t>Anakan: B08-SFI</t>
        </is>
      </c>
    </row>
    <row r="62">
      <c r="A62" s="6" t="inlineStr">
        <is>
          <t>BELUM ADA NO-03</t>
        </is>
      </c>
      <c r="B62" t="inlineStr">
        <is>
          <t>BETINA</t>
        </is>
      </c>
      <c r="C62" t="inlineStr">
        <is>
          <t>Lokal/Komposit</t>
        </is>
      </c>
      <c r="D62" s="3" t="n">
        <v>45554</v>
      </c>
      <c r="E62" s="4" t="n">
        <v>35</v>
      </c>
      <c r="F62" t="inlineStr">
        <is>
          <t>Betina siap kawin</t>
        </is>
      </c>
      <c r="G62" t="inlineStr">
        <is>
          <t>BELI</t>
        </is>
      </c>
      <c r="H62" s="5" t="n">
        <v>4500000</v>
      </c>
      <c r="I62" t="inlineStr">
        <is>
          <t>Kandang Menyusui 1 (Individu)</t>
        </is>
      </c>
      <c r="J62" t="inlineStr">
        <is>
          <t>Sahabat Farm Indonesia (Internal)</t>
        </is>
      </c>
      <c r="K62" t="inlineStr">
        <is>
          <t>CROSS</t>
        </is>
      </c>
      <c r="L62" t="inlineStr">
        <is>
          <t>Tanpa Kalung</t>
        </is>
      </c>
      <c r="N62" s="7" t="inlineStr">
        <is>
          <t>Asumsi/perlu koreksi: nomor eartag, tgl lahir (asumsi)</t>
        </is>
      </c>
      <c r="O62" t="inlineStr">
        <is>
          <t>Anakan: B11-SFI</t>
        </is>
      </c>
    </row>
    <row r="63">
      <c r="A63" s="6" t="inlineStr">
        <is>
          <t>BELUM ADA NO-04</t>
        </is>
      </c>
      <c r="B63" t="inlineStr">
        <is>
          <t>BETINA</t>
        </is>
      </c>
      <c r="C63" t="inlineStr">
        <is>
          <t>Lokal/Komposit</t>
        </is>
      </c>
      <c r="D63" s="3" t="n">
        <v>45554</v>
      </c>
      <c r="E63" s="4" t="n">
        <v>35</v>
      </c>
      <c r="F63" t="inlineStr">
        <is>
          <t>Betina siap kawin</t>
        </is>
      </c>
      <c r="G63" t="inlineStr">
        <is>
          <t>BELI</t>
        </is>
      </c>
      <c r="H63" s="5" t="n">
        <v>4500000</v>
      </c>
      <c r="I63" t="inlineStr">
        <is>
          <t>Kandang Menyusui 1 (Individu)</t>
        </is>
      </c>
      <c r="J63" t="inlineStr">
        <is>
          <t>Sahabat Farm Indonesia (Internal)</t>
        </is>
      </c>
      <c r="K63" t="inlineStr">
        <is>
          <t>CROSS</t>
        </is>
      </c>
      <c r="L63" t="inlineStr">
        <is>
          <t>Tanpa Kalung</t>
        </is>
      </c>
      <c r="N63" s="7" t="inlineStr">
        <is>
          <t>Asumsi/perlu koreksi: nomor eartag, tgl lahir (asumsi), jenis (asumsi)</t>
        </is>
      </c>
      <c r="O63" t="inlineStr">
        <is>
          <t>Anakan: BELUM ADA NO-ANAK-01-SFI</t>
        </is>
      </c>
    </row>
    <row r="64">
      <c r="A64" s="6" t="inlineStr">
        <is>
          <t>BELUM ADA NO-05</t>
        </is>
      </c>
      <c r="B64" t="inlineStr">
        <is>
          <t>BETINA</t>
        </is>
      </c>
      <c r="C64" t="inlineStr">
        <is>
          <t>F1 DORPER</t>
        </is>
      </c>
      <c r="D64" s="3" t="n">
        <v>45554</v>
      </c>
      <c r="E64" s="4" t="n">
        <v>35</v>
      </c>
      <c r="F64" t="inlineStr">
        <is>
          <t>Betina siap kawin</t>
        </is>
      </c>
      <c r="G64" t="inlineStr">
        <is>
          <t>BELI</t>
        </is>
      </c>
      <c r="H64" s="5" t="n">
        <v>5500000</v>
      </c>
      <c r="I64" t="inlineStr">
        <is>
          <t>Kandang Menyusui 1 (Individu)</t>
        </is>
      </c>
      <c r="J64" t="inlineStr">
        <is>
          <t>Sahabat Farm Indonesia (Internal)</t>
        </is>
      </c>
      <c r="K64" t="inlineStr">
        <is>
          <t>F1</t>
        </is>
      </c>
      <c r="L64" t="inlineStr">
        <is>
          <t>Tanpa Kalung</t>
        </is>
      </c>
      <c r="N64" s="7" t="inlineStr">
        <is>
          <t>Asumsi/perlu koreksi: nomor eartag, tgl lahir (asumsi)</t>
        </is>
      </c>
      <c r="O64" t="inlineStr">
        <is>
          <t>Anakan: B46-SFI, B47-SFI</t>
        </is>
      </c>
    </row>
    <row r="65">
      <c r="A65" s="6" t="inlineStr">
        <is>
          <t>BELUM ADA NO-06</t>
        </is>
      </c>
      <c r="B65" t="inlineStr">
        <is>
          <t>BETINA</t>
        </is>
      </c>
      <c r="C65" t="inlineStr">
        <is>
          <t>FULLBLOOD DORPER</t>
        </is>
      </c>
      <c r="D65" s="3" t="n">
        <v>45554</v>
      </c>
      <c r="E65" s="4" t="n">
        <v>35</v>
      </c>
      <c r="F65" t="inlineStr">
        <is>
          <t>Betina siap kawin</t>
        </is>
      </c>
      <c r="G65" t="inlineStr">
        <is>
          <t>BELI</t>
        </is>
      </c>
      <c r="H65" s="5" t="n">
        <v>6500000</v>
      </c>
      <c r="I65" t="inlineStr">
        <is>
          <t>Kandang Menyusui 1 (Individu)</t>
        </is>
      </c>
      <c r="J65" t="inlineStr">
        <is>
          <t>Sahabat Farm Indonesia (Internal)</t>
        </is>
      </c>
      <c r="K65" t="inlineStr">
        <is>
          <t>PURE</t>
        </is>
      </c>
      <c r="L65" t="inlineStr">
        <is>
          <t>Tanpa Kalung</t>
        </is>
      </c>
      <c r="N65" s="7" t="inlineStr">
        <is>
          <t>Asumsi/perlu koreksi: nomor eartag, tgl lahir (asumsi)</t>
        </is>
      </c>
      <c r="O65" t="inlineStr">
        <is>
          <t>Anakan: 099-SFI-ANAK</t>
        </is>
      </c>
    </row>
    <row r="66">
      <c r="A66" t="inlineStr">
        <is>
          <t>C05</t>
        </is>
      </c>
      <c r="B66" t="inlineStr">
        <is>
          <t>BETINA</t>
        </is>
      </c>
      <c r="C66" t="inlineStr">
        <is>
          <t>F2 DORPER</t>
        </is>
      </c>
      <c r="D66" s="3" t="n">
        <v>45904</v>
      </c>
      <c r="E66" s="4" t="n">
        <v>4.45</v>
      </c>
      <c r="F66" t="inlineStr">
        <is>
          <t>Betina siap kawin</t>
        </is>
      </c>
      <c r="G66" t="inlineStr">
        <is>
          <t>HASIL_TERNAK</t>
        </is>
      </c>
      <c r="H66" s="5" t="n">
        <v>1250000</v>
      </c>
      <c r="I66" t="inlineStr">
        <is>
          <t>Kandang Penggemukan 1 (Koloni)</t>
        </is>
      </c>
      <c r="J66" t="inlineStr">
        <is>
          <t>FAHRI - KALUNG HIJAU</t>
        </is>
      </c>
      <c r="K66" t="inlineStr">
        <is>
          <t>F2</t>
        </is>
      </c>
      <c r="L66" t="inlineStr">
        <is>
          <t>Tanpa Kalung</t>
        </is>
      </c>
    </row>
    <row r="67">
      <c r="A67" t="inlineStr">
        <is>
          <t>B03</t>
        </is>
      </c>
      <c r="B67" t="inlineStr">
        <is>
          <t>BETINA</t>
        </is>
      </c>
      <c r="C67" t="inlineStr">
        <is>
          <t>F2 DORPER</t>
        </is>
      </c>
      <c r="D67" s="3" t="n">
        <v>45914</v>
      </c>
      <c r="E67" s="4" t="n">
        <v>2.7</v>
      </c>
      <c r="F67" t="inlineStr">
        <is>
          <t>Betina siap kawin</t>
        </is>
      </c>
      <c r="G67" t="inlineStr">
        <is>
          <t>HASIL_TERNAK</t>
        </is>
      </c>
      <c r="H67" s="5" t="n">
        <v>1250000</v>
      </c>
      <c r="I67" t="inlineStr">
        <is>
          <t>Kandang Penggemukan 2 (Koloni)</t>
        </is>
      </c>
      <c r="J67" t="inlineStr">
        <is>
          <t>VINA - KALUNG PINK</t>
        </is>
      </c>
      <c r="K67" t="inlineStr">
        <is>
          <t>F2</t>
        </is>
      </c>
      <c r="L67" t="inlineStr">
        <is>
          <t>Tanpa Kalung</t>
        </is>
      </c>
    </row>
    <row r="68">
      <c r="A68" t="inlineStr">
        <is>
          <t>B04</t>
        </is>
      </c>
      <c r="B68" t="inlineStr">
        <is>
          <t>JANTAN</t>
        </is>
      </c>
      <c r="C68" t="inlineStr">
        <is>
          <t>F2 DORPER</t>
        </is>
      </c>
      <c r="D68" s="3" t="n">
        <v>45915</v>
      </c>
      <c r="E68" s="4" t="n">
        <v>2.95</v>
      </c>
      <c r="F68" t="inlineStr">
        <is>
          <t>Bakalan (Jantan)</t>
        </is>
      </c>
      <c r="G68" t="inlineStr">
        <is>
          <t>HASIL_TERNAK</t>
        </is>
      </c>
      <c r="H68" s="5" t="n">
        <v>1250000</v>
      </c>
      <c r="I68" t="inlineStr">
        <is>
          <t>Kandang Penggemukan 3 (Koloni)</t>
        </is>
      </c>
      <c r="J68" t="inlineStr">
        <is>
          <t>Sahabat Farm Indonesia (Internal)</t>
        </is>
      </c>
      <c r="K68" t="inlineStr">
        <is>
          <t>F2</t>
        </is>
      </c>
      <c r="L68" t="inlineStr">
        <is>
          <t>Tanpa Kalung</t>
        </is>
      </c>
    </row>
    <row r="69">
      <c r="A69" t="inlineStr">
        <is>
          <t>B05</t>
        </is>
      </c>
      <c r="B69" t="inlineStr">
        <is>
          <t>JANTAN</t>
        </is>
      </c>
      <c r="C69" t="inlineStr">
        <is>
          <t>F1 DORPER</t>
        </is>
      </c>
      <c r="D69" s="3" t="n">
        <v>45922</v>
      </c>
      <c r="E69" s="4" t="n">
        <v>3.95</v>
      </c>
      <c r="F69" t="inlineStr">
        <is>
          <t>Bakalan (Jantan)</t>
        </is>
      </c>
      <c r="G69" t="inlineStr">
        <is>
          <t>HASIL_TERNAK</t>
        </is>
      </c>
      <c r="H69" s="5" t="n">
        <v>1250000</v>
      </c>
      <c r="I69" t="inlineStr">
        <is>
          <t>Kandang Penggemukan 4 (Koloni)</t>
        </is>
      </c>
      <c r="J69" t="inlineStr">
        <is>
          <t>Sahabat Farm Indonesia (Internal)</t>
        </is>
      </c>
      <c r="K69" t="inlineStr">
        <is>
          <t>F1</t>
        </is>
      </c>
      <c r="L69" t="inlineStr">
        <is>
          <t>Tanpa Kalung</t>
        </is>
      </c>
    </row>
    <row r="70">
      <c r="A70" t="inlineStr">
        <is>
          <t>B06</t>
        </is>
      </c>
      <c r="B70" t="inlineStr">
        <is>
          <t>BETINA</t>
        </is>
      </c>
      <c r="C70" t="inlineStr">
        <is>
          <t>F1 DORPER</t>
        </is>
      </c>
      <c r="D70" s="3" t="n">
        <v>45924</v>
      </c>
      <c r="E70" s="4" t="n">
        <v>4.2</v>
      </c>
      <c r="F70" t="inlineStr">
        <is>
          <t>Betina siap kawin</t>
        </is>
      </c>
      <c r="G70" t="inlineStr">
        <is>
          <t>HASIL_TERNAK</t>
        </is>
      </c>
      <c r="H70" s="5" t="n">
        <v>1250000</v>
      </c>
      <c r="I70" t="inlineStr">
        <is>
          <t>Kandang Penggemukan 1 (Koloni)</t>
        </is>
      </c>
      <c r="J70" t="inlineStr">
        <is>
          <t>Sahabat Farm Indonesia (Internal)</t>
        </is>
      </c>
      <c r="K70" t="inlineStr">
        <is>
          <t>F1</t>
        </is>
      </c>
      <c r="L70" t="inlineStr">
        <is>
          <t>Tanpa Kalung</t>
        </is>
      </c>
    </row>
    <row r="71">
      <c r="A71" t="inlineStr">
        <is>
          <t>B07</t>
        </is>
      </c>
      <c r="B71" t="inlineStr">
        <is>
          <t>JANTAN</t>
        </is>
      </c>
      <c r="C71" t="inlineStr">
        <is>
          <t>F2 DORPER</t>
        </is>
      </c>
      <c r="D71" s="3" t="n">
        <v>45928</v>
      </c>
      <c r="E71" s="4" t="n">
        <v>4.45</v>
      </c>
      <c r="F71" t="inlineStr">
        <is>
          <t>Bakalan (Jantan)</t>
        </is>
      </c>
      <c r="G71" t="inlineStr">
        <is>
          <t>HASIL_TERNAK</t>
        </is>
      </c>
      <c r="H71" s="5" t="n">
        <v>1250000</v>
      </c>
      <c r="I71" t="inlineStr">
        <is>
          <t>Kandang Penggemukan 2 (Koloni)</t>
        </is>
      </c>
      <c r="J71" t="inlineStr">
        <is>
          <t>FAHRI - KALUNG HIJAU</t>
        </is>
      </c>
      <c r="K71" t="inlineStr">
        <is>
          <t>F2</t>
        </is>
      </c>
      <c r="L71" t="inlineStr">
        <is>
          <t>Tanpa Kalung</t>
        </is>
      </c>
    </row>
    <row r="72">
      <c r="A72" t="inlineStr">
        <is>
          <t>B08</t>
        </is>
      </c>
      <c r="B72" t="inlineStr">
        <is>
          <t>BETINA</t>
        </is>
      </c>
      <c r="C72" t="inlineStr">
        <is>
          <t>F1 DORPER</t>
        </is>
      </c>
      <c r="D72" s="3" t="n">
        <v>45929</v>
      </c>
      <c r="E72" s="4" t="n">
        <v>4.8</v>
      </c>
      <c r="F72" t="inlineStr">
        <is>
          <t>Betina siap kawin</t>
        </is>
      </c>
      <c r="G72" t="inlineStr">
        <is>
          <t>HASIL_TERNAK</t>
        </is>
      </c>
      <c r="H72" s="5" t="n">
        <v>1250000</v>
      </c>
      <c r="I72" t="inlineStr">
        <is>
          <t>Kandang Penggemukan 3 (Koloni)</t>
        </is>
      </c>
      <c r="J72" t="inlineStr">
        <is>
          <t>Sahabat Farm Indonesia (Internal)</t>
        </is>
      </c>
      <c r="K72" t="inlineStr">
        <is>
          <t>F1</t>
        </is>
      </c>
      <c r="L72" t="inlineStr">
        <is>
          <t>Tanpa Kalung</t>
        </is>
      </c>
    </row>
    <row r="73">
      <c r="A73" t="inlineStr">
        <is>
          <t>010</t>
        </is>
      </c>
      <c r="B73" t="inlineStr">
        <is>
          <t>BETINA</t>
        </is>
      </c>
      <c r="C73" t="inlineStr">
        <is>
          <t>F1 DORPER</t>
        </is>
      </c>
      <c r="D73" s="3" t="n">
        <v>45937</v>
      </c>
      <c r="E73" s="4" t="n">
        <v>4</v>
      </c>
      <c r="F73" t="inlineStr">
        <is>
          <t>Betina siap kawin</t>
        </is>
      </c>
      <c r="G73" t="inlineStr">
        <is>
          <t>HASIL_TERNAK</t>
        </is>
      </c>
      <c r="H73" s="5" t="n">
        <v>1250000</v>
      </c>
      <c r="I73" t="inlineStr">
        <is>
          <t>Kandang Penggemukan 4 (Koloni)</t>
        </is>
      </c>
      <c r="J73" t="inlineStr">
        <is>
          <t>Sahabat Farm Indonesia (Internal)</t>
        </is>
      </c>
      <c r="K73" t="inlineStr">
        <is>
          <t>F1</t>
        </is>
      </c>
      <c r="L73" t="inlineStr">
        <is>
          <t>Tanpa Kalung</t>
        </is>
      </c>
    </row>
    <row r="74">
      <c r="A74" t="inlineStr">
        <is>
          <t>09</t>
        </is>
      </c>
      <c r="B74" t="inlineStr">
        <is>
          <t>JANTAN</t>
        </is>
      </c>
      <c r="C74" t="inlineStr">
        <is>
          <t>F1 DORPER</t>
        </is>
      </c>
      <c r="D74" s="3" t="n">
        <v>45937</v>
      </c>
      <c r="E74" s="4" t="n">
        <v>3.65</v>
      </c>
      <c r="F74" t="inlineStr">
        <is>
          <t>Bakalan (Jantan)</t>
        </is>
      </c>
      <c r="G74" t="inlineStr">
        <is>
          <t>HASIL_TERNAK</t>
        </is>
      </c>
      <c r="H74" s="5" t="n">
        <v>1250000</v>
      </c>
      <c r="I74" t="inlineStr">
        <is>
          <t>Kandang Penggemukan 1 (Koloni)</t>
        </is>
      </c>
      <c r="J74" t="inlineStr">
        <is>
          <t>Sahabat Farm Indonesia (Internal)</t>
        </is>
      </c>
      <c r="K74" t="inlineStr">
        <is>
          <t>F1</t>
        </is>
      </c>
      <c r="L74" t="inlineStr">
        <is>
          <t>Tanpa Kalung</t>
        </is>
      </c>
    </row>
    <row r="75">
      <c r="A75" t="inlineStr">
        <is>
          <t>B11</t>
        </is>
      </c>
      <c r="B75" t="inlineStr">
        <is>
          <t>BETINA</t>
        </is>
      </c>
      <c r="C75" t="inlineStr">
        <is>
          <t>F1 DORPER</t>
        </is>
      </c>
      <c r="D75" s="3" t="n">
        <v>45942</v>
      </c>
      <c r="E75" s="4" t="n">
        <v>3.9</v>
      </c>
      <c r="F75" t="inlineStr">
        <is>
          <t>Betina siap kawin</t>
        </is>
      </c>
      <c r="G75" t="inlineStr">
        <is>
          <t>HASIL_TERNAK</t>
        </is>
      </c>
      <c r="H75" s="5" t="n">
        <v>1250000</v>
      </c>
      <c r="I75" t="inlineStr">
        <is>
          <t>Kandang Penggemukan 2 (Koloni)</t>
        </is>
      </c>
      <c r="J75" t="inlineStr">
        <is>
          <t>Sahabat Farm Indonesia (Internal)</t>
        </is>
      </c>
      <c r="K75" t="inlineStr">
        <is>
          <t>F1</t>
        </is>
      </c>
      <c r="L75" t="inlineStr">
        <is>
          <t>Tanpa Kalung</t>
        </is>
      </c>
    </row>
    <row r="76">
      <c r="A76" t="inlineStr">
        <is>
          <t>B12</t>
        </is>
      </c>
      <c r="B76" t="inlineStr">
        <is>
          <t>BETINA</t>
        </is>
      </c>
      <c r="C76" t="inlineStr">
        <is>
          <t>F1 DORPER</t>
        </is>
      </c>
      <c r="D76" s="3" t="n">
        <v>45947</v>
      </c>
      <c r="E76" s="4" t="n">
        <v>2.35</v>
      </c>
      <c r="F76" t="inlineStr">
        <is>
          <t>Betina siap kawin</t>
        </is>
      </c>
      <c r="G76" t="inlineStr">
        <is>
          <t>HASIL_TERNAK</t>
        </is>
      </c>
      <c r="H76" s="5" t="n">
        <v>1250000</v>
      </c>
      <c r="I76" t="inlineStr">
        <is>
          <t>Kandang Penggemukan 3 (Koloni)</t>
        </is>
      </c>
      <c r="J76" t="inlineStr">
        <is>
          <t>Sahabat Farm Indonesia (Internal)</t>
        </is>
      </c>
      <c r="K76" t="inlineStr">
        <is>
          <t>F1</t>
        </is>
      </c>
      <c r="L76" t="inlineStr">
        <is>
          <t>Tanpa Kalung</t>
        </is>
      </c>
    </row>
    <row r="77">
      <c r="A77" t="inlineStr">
        <is>
          <t>B14</t>
        </is>
      </c>
      <c r="B77" t="inlineStr">
        <is>
          <t>JANTAN</t>
        </is>
      </c>
      <c r="C77" t="inlineStr">
        <is>
          <t>F1 DORPER</t>
        </is>
      </c>
      <c r="D77" s="3" t="n">
        <v>45947</v>
      </c>
      <c r="E77" s="4" t="n">
        <v>3.65</v>
      </c>
      <c r="F77" t="inlineStr">
        <is>
          <t>Bakalan (Jantan)</t>
        </is>
      </c>
      <c r="G77" t="inlineStr">
        <is>
          <t>HASIL_TERNAK</t>
        </is>
      </c>
      <c r="H77" s="5" t="n">
        <v>1250000</v>
      </c>
      <c r="I77" t="inlineStr">
        <is>
          <t>Kandang Penggemukan 4 (Koloni)</t>
        </is>
      </c>
      <c r="J77" t="inlineStr">
        <is>
          <t>Sahabat Farm Indonesia (Internal)</t>
        </is>
      </c>
      <c r="K77" t="inlineStr">
        <is>
          <t>F1</t>
        </is>
      </c>
      <c r="L77" t="inlineStr">
        <is>
          <t>Tanpa Kalung</t>
        </is>
      </c>
    </row>
    <row r="78">
      <c r="A78" t="inlineStr">
        <is>
          <t>B13</t>
        </is>
      </c>
      <c r="B78" t="inlineStr">
        <is>
          <t>JANTAN</t>
        </is>
      </c>
      <c r="C78" t="inlineStr">
        <is>
          <t>F1 DORPER</t>
        </is>
      </c>
      <c r="D78" s="3" t="n">
        <v>45947</v>
      </c>
      <c r="E78" s="4" t="n">
        <v>4.05</v>
      </c>
      <c r="F78" t="inlineStr">
        <is>
          <t>Bakalan (Jantan)</t>
        </is>
      </c>
      <c r="G78" t="inlineStr">
        <is>
          <t>HASIL_TERNAK</t>
        </is>
      </c>
      <c r="H78" s="5" t="n">
        <v>1250000</v>
      </c>
      <c r="I78" t="inlineStr">
        <is>
          <t>Kandang Penggemukan 1 (Koloni)</t>
        </is>
      </c>
      <c r="J78" t="inlineStr">
        <is>
          <t>Sahabat Farm Indonesia (Internal)</t>
        </is>
      </c>
      <c r="K78" t="inlineStr">
        <is>
          <t>F1</t>
        </is>
      </c>
      <c r="L78" t="inlineStr">
        <is>
          <t>Tanpa Kalung</t>
        </is>
      </c>
    </row>
    <row r="79">
      <c r="A79" t="inlineStr">
        <is>
          <t>B15</t>
        </is>
      </c>
      <c r="B79" t="inlineStr">
        <is>
          <t>BETINA</t>
        </is>
      </c>
      <c r="C79" t="inlineStr">
        <is>
          <t>F3 DORPER</t>
        </is>
      </c>
      <c r="D79" s="3" t="n">
        <v>45954</v>
      </c>
      <c r="E79" s="4" t="n">
        <v>2.65</v>
      </c>
      <c r="F79" t="inlineStr">
        <is>
          <t>Betina siap kawin</t>
        </is>
      </c>
      <c r="G79" t="inlineStr">
        <is>
          <t>HASIL_TERNAK</t>
        </is>
      </c>
      <c r="H79" s="5" t="n">
        <v>1250000</v>
      </c>
      <c r="I79" t="inlineStr">
        <is>
          <t>Kandang Penggemukan 2 (Koloni)</t>
        </is>
      </c>
      <c r="J79" t="inlineStr">
        <is>
          <t>Sahabat Farm Indonesia (Internal)</t>
        </is>
      </c>
      <c r="K79" t="inlineStr">
        <is>
          <t>F3</t>
        </is>
      </c>
      <c r="L79" t="inlineStr">
        <is>
          <t>Tanpa Kalung</t>
        </is>
      </c>
    </row>
    <row r="80">
      <c r="A80" t="inlineStr">
        <is>
          <t>B16</t>
        </is>
      </c>
      <c r="B80" t="inlineStr">
        <is>
          <t>JANTAN</t>
        </is>
      </c>
      <c r="C80" t="inlineStr">
        <is>
          <t>F1 DORPER</t>
        </is>
      </c>
      <c r="D80" s="3" t="n">
        <v>45957</v>
      </c>
      <c r="E80" s="4" t="n">
        <v>4.4</v>
      </c>
      <c r="F80" t="inlineStr">
        <is>
          <t>Bakalan (Jantan)</t>
        </is>
      </c>
      <c r="G80" t="inlineStr">
        <is>
          <t>HASIL_TERNAK</t>
        </is>
      </c>
      <c r="H80" s="5" t="n">
        <v>1250000</v>
      </c>
      <c r="I80" t="inlineStr">
        <is>
          <t>Kandang Penggemukan 3 (Koloni)</t>
        </is>
      </c>
      <c r="J80" t="inlineStr">
        <is>
          <t>VINA - KALUNG PINK</t>
        </is>
      </c>
      <c r="K80" t="inlineStr">
        <is>
          <t>F1</t>
        </is>
      </c>
      <c r="L80" t="inlineStr">
        <is>
          <t>Tanpa Kalung</t>
        </is>
      </c>
    </row>
    <row r="81">
      <c r="A81" t="inlineStr">
        <is>
          <t>B17</t>
        </is>
      </c>
      <c r="B81" t="inlineStr">
        <is>
          <t>BETINA</t>
        </is>
      </c>
      <c r="C81" t="inlineStr">
        <is>
          <t>F1 DORPER</t>
        </is>
      </c>
      <c r="D81" s="3" t="n">
        <v>45957</v>
      </c>
      <c r="E81" s="4" t="n">
        <v>3.9</v>
      </c>
      <c r="F81" t="inlineStr">
        <is>
          <t>Betina siap kawin</t>
        </is>
      </c>
      <c r="G81" t="inlineStr">
        <is>
          <t>HASIL_TERNAK</t>
        </is>
      </c>
      <c r="H81" s="5" t="n">
        <v>1250000</v>
      </c>
      <c r="I81" t="inlineStr">
        <is>
          <t>Kandang Penggemukan 4 (Koloni)</t>
        </is>
      </c>
      <c r="J81" t="inlineStr">
        <is>
          <t>VINA - KALUNG PINK</t>
        </is>
      </c>
      <c r="K81" t="inlineStr">
        <is>
          <t>F1</t>
        </is>
      </c>
      <c r="L81" t="inlineStr">
        <is>
          <t>Tanpa Kalung</t>
        </is>
      </c>
    </row>
    <row r="82">
      <c r="A82" t="inlineStr">
        <is>
          <t>B18</t>
        </is>
      </c>
      <c r="B82" t="inlineStr">
        <is>
          <t>BETINA</t>
        </is>
      </c>
      <c r="C82" t="inlineStr">
        <is>
          <t>F1 DORPER</t>
        </is>
      </c>
      <c r="D82" s="3" t="n">
        <v>45960</v>
      </c>
      <c r="E82" s="4" t="n">
        <v>4.95</v>
      </c>
      <c r="F82" t="inlineStr">
        <is>
          <t>Betina siap kawin</t>
        </is>
      </c>
      <c r="G82" t="inlineStr">
        <is>
          <t>HASIL_TERNAK</t>
        </is>
      </c>
      <c r="H82" s="5" t="n">
        <v>1250000</v>
      </c>
      <c r="I82" t="inlineStr">
        <is>
          <t>Kandang Penggemukan 1 (Koloni)</t>
        </is>
      </c>
      <c r="J82" t="inlineStr">
        <is>
          <t>Sahabat Farm Indonesia (Internal)</t>
        </is>
      </c>
      <c r="K82" t="inlineStr">
        <is>
          <t>F1</t>
        </is>
      </c>
      <c r="L82" t="inlineStr">
        <is>
          <t>Tanpa Kalung</t>
        </is>
      </c>
    </row>
    <row r="83">
      <c r="A83" t="inlineStr">
        <is>
          <t>B19</t>
        </is>
      </c>
      <c r="B83" t="inlineStr">
        <is>
          <t>JANTAN</t>
        </is>
      </c>
      <c r="C83" t="inlineStr">
        <is>
          <t>F1 DORPER</t>
        </is>
      </c>
      <c r="D83" s="3" t="n">
        <v>45963</v>
      </c>
      <c r="E83" s="4" t="n">
        <v>2.1</v>
      </c>
      <c r="F83" t="inlineStr">
        <is>
          <t>Bakalan (Jantan)</t>
        </is>
      </c>
      <c r="G83" t="inlineStr">
        <is>
          <t>HASIL_TERNAK</t>
        </is>
      </c>
      <c r="H83" s="5" t="n">
        <v>1250000</v>
      </c>
      <c r="I83" t="inlineStr">
        <is>
          <t>Kandang Penggemukan 2 (Koloni)</t>
        </is>
      </c>
      <c r="J83" t="inlineStr">
        <is>
          <t>FAHRI - KALUNG HIJAU</t>
        </is>
      </c>
      <c r="K83" t="inlineStr">
        <is>
          <t>F1</t>
        </is>
      </c>
      <c r="L83" t="inlineStr">
        <is>
          <t>Tanpa Kalung</t>
        </is>
      </c>
    </row>
    <row r="84">
      <c r="A84" t="inlineStr">
        <is>
          <t>B20</t>
        </is>
      </c>
      <c r="B84" t="inlineStr">
        <is>
          <t>JANTAN</t>
        </is>
      </c>
      <c r="C84" t="inlineStr">
        <is>
          <t>F1 DORPER</t>
        </is>
      </c>
      <c r="D84" s="3" t="n">
        <v>45963</v>
      </c>
      <c r="E84" s="4" t="n">
        <v>2.45</v>
      </c>
      <c r="F84" t="inlineStr">
        <is>
          <t>Bakalan (Jantan)</t>
        </is>
      </c>
      <c r="G84" t="inlineStr">
        <is>
          <t>HASIL_TERNAK</t>
        </is>
      </c>
      <c r="H84" s="5" t="n">
        <v>1250000</v>
      </c>
      <c r="I84" t="inlineStr">
        <is>
          <t>Kandang Penggemukan 3 (Koloni)</t>
        </is>
      </c>
      <c r="J84" t="inlineStr">
        <is>
          <t>FAHRI - KALUNG HIJAU</t>
        </is>
      </c>
      <c r="K84" t="inlineStr">
        <is>
          <t>F1</t>
        </is>
      </c>
      <c r="L84" t="inlineStr">
        <is>
          <t>Tanpa Kalung</t>
        </is>
      </c>
    </row>
    <row r="85">
      <c r="A85" t="inlineStr">
        <is>
          <t>B21</t>
        </is>
      </c>
      <c r="B85" t="inlineStr">
        <is>
          <t>JANTAN</t>
        </is>
      </c>
      <c r="C85" t="inlineStr">
        <is>
          <t>F1 DORPER</t>
        </is>
      </c>
      <c r="D85" s="3" t="n">
        <v>45963</v>
      </c>
      <c r="E85" s="4" t="n">
        <v>2.7</v>
      </c>
      <c r="F85" t="inlineStr">
        <is>
          <t>Bakalan (Jantan)</t>
        </is>
      </c>
      <c r="G85" t="inlineStr">
        <is>
          <t>HASIL_TERNAK</t>
        </is>
      </c>
      <c r="H85" s="5" t="n">
        <v>1250000</v>
      </c>
      <c r="I85" t="inlineStr">
        <is>
          <t>Kandang Penggemukan 4 (Koloni)</t>
        </is>
      </c>
      <c r="J85" t="inlineStr">
        <is>
          <t>FAHRI - KALUNG HIJAU</t>
        </is>
      </c>
      <c r="K85" t="inlineStr">
        <is>
          <t>F1</t>
        </is>
      </c>
      <c r="L85" t="inlineStr">
        <is>
          <t>Tanpa Kalung</t>
        </is>
      </c>
    </row>
    <row r="86">
      <c r="A86" t="inlineStr">
        <is>
          <t>B22</t>
        </is>
      </c>
      <c r="B86" t="inlineStr">
        <is>
          <t>JANTAN</t>
        </is>
      </c>
      <c r="C86" t="inlineStr">
        <is>
          <t>F1 DORPER</t>
        </is>
      </c>
      <c r="D86" s="3" t="n">
        <v>45969</v>
      </c>
      <c r="E86" s="4" t="n">
        <v>4.95</v>
      </c>
      <c r="F86" t="inlineStr">
        <is>
          <t>Bakalan (Jantan)</t>
        </is>
      </c>
      <c r="G86" t="inlineStr">
        <is>
          <t>HASIL_TERNAK</t>
        </is>
      </c>
      <c r="H86" s="5" t="n">
        <v>1250000</v>
      </c>
      <c r="I86" t="inlineStr">
        <is>
          <t>Kandang Penggemukan 1 (Koloni)</t>
        </is>
      </c>
      <c r="J86" t="inlineStr">
        <is>
          <t>Sahabat Farm Indonesia (Internal)</t>
        </is>
      </c>
      <c r="K86" t="inlineStr">
        <is>
          <t>F1</t>
        </is>
      </c>
      <c r="L86" t="inlineStr">
        <is>
          <t>Tanpa Kalung</t>
        </is>
      </c>
    </row>
    <row r="87">
      <c r="A87" t="inlineStr">
        <is>
          <t>B23</t>
        </is>
      </c>
      <c r="B87" t="inlineStr">
        <is>
          <t>JANTAN</t>
        </is>
      </c>
      <c r="C87" t="inlineStr">
        <is>
          <t>F1 DORPER</t>
        </is>
      </c>
      <c r="D87" s="3" t="n">
        <v>45971</v>
      </c>
      <c r="E87" s="4" t="n">
        <v>4.65</v>
      </c>
      <c r="F87" t="inlineStr">
        <is>
          <t>Bakalan (Jantan)</t>
        </is>
      </c>
      <c r="G87" t="inlineStr">
        <is>
          <t>HASIL_TERNAK</t>
        </is>
      </c>
      <c r="H87" s="5" t="n">
        <v>1250000</v>
      </c>
      <c r="I87" t="inlineStr">
        <is>
          <t>Kandang Penggemukan 2 (Koloni)</t>
        </is>
      </c>
      <c r="J87" t="inlineStr">
        <is>
          <t>Sahabat Farm Indonesia (Internal)</t>
        </is>
      </c>
      <c r="K87" t="inlineStr">
        <is>
          <t>F1</t>
        </is>
      </c>
      <c r="L87" t="inlineStr">
        <is>
          <t>Tanpa Kalung</t>
        </is>
      </c>
    </row>
    <row r="88">
      <c r="A88" s="6" t="inlineStr">
        <is>
          <t>BELUM ADA NO-ANAK-01</t>
        </is>
      </c>
      <c r="B88" t="inlineStr">
        <is>
          <t>JANTAN</t>
        </is>
      </c>
      <c r="C88" t="inlineStr">
        <is>
          <t>F1 DORPER</t>
        </is>
      </c>
      <c r="D88" s="3" t="n">
        <v>45973</v>
      </c>
      <c r="E88" s="4" t="n">
        <v>3.45</v>
      </c>
      <c r="F88" t="inlineStr">
        <is>
          <t>Bakalan (Jantan)</t>
        </is>
      </c>
      <c r="G88" t="inlineStr">
        <is>
          <t>HASIL_TERNAK</t>
        </is>
      </c>
      <c r="H88" s="5" t="n">
        <v>1250000</v>
      </c>
      <c r="I88" t="inlineStr">
        <is>
          <t>Kandang Penggemukan 3 (Koloni)</t>
        </is>
      </c>
      <c r="J88" t="inlineStr">
        <is>
          <t>Sahabat Farm Indonesia (Internal)</t>
        </is>
      </c>
      <c r="K88" t="inlineStr">
        <is>
          <t>F1</t>
        </is>
      </c>
      <c r="L88" t="inlineStr">
        <is>
          <t>Tanpa Kalung</t>
        </is>
      </c>
      <c r="N88" s="7" t="inlineStr">
        <is>
          <t>Asumsi/perlu koreksi: nomor eartag</t>
        </is>
      </c>
    </row>
    <row r="89">
      <c r="A89" t="inlineStr">
        <is>
          <t>B24</t>
        </is>
      </c>
      <c r="B89" t="inlineStr">
        <is>
          <t>JANTAN</t>
        </is>
      </c>
      <c r="C89" t="inlineStr">
        <is>
          <t>F1 DORPER</t>
        </is>
      </c>
      <c r="D89" s="3" t="n">
        <v>45977</v>
      </c>
      <c r="E89" s="4" t="n">
        <v>2.25</v>
      </c>
      <c r="F89" t="inlineStr">
        <is>
          <t>Bakalan (Jantan)</t>
        </is>
      </c>
      <c r="G89" t="inlineStr">
        <is>
          <t>HASIL_TERNAK</t>
        </is>
      </c>
      <c r="H89" s="5" t="n">
        <v>1250000</v>
      </c>
      <c r="I89" t="inlineStr">
        <is>
          <t>Kandang Penggemukan 4 (Koloni)</t>
        </is>
      </c>
      <c r="J89" t="inlineStr">
        <is>
          <t>VINA - KALUNG PINK</t>
        </is>
      </c>
      <c r="K89" t="inlineStr">
        <is>
          <t>F1</t>
        </is>
      </c>
      <c r="L89" t="inlineStr">
        <is>
          <t>Tanpa Kalung</t>
        </is>
      </c>
    </row>
    <row r="90">
      <c r="A90" t="inlineStr">
        <is>
          <t>B25</t>
        </is>
      </c>
      <c r="B90" t="inlineStr">
        <is>
          <t>JANTAN</t>
        </is>
      </c>
      <c r="C90" t="inlineStr">
        <is>
          <t>F1 DORPER</t>
        </is>
      </c>
      <c r="D90" s="3" t="n">
        <v>45977</v>
      </c>
      <c r="E90" s="4" t="n">
        <v>2.5</v>
      </c>
      <c r="F90" t="inlineStr">
        <is>
          <t>Bakalan (Jantan)</t>
        </is>
      </c>
      <c r="G90" t="inlineStr">
        <is>
          <t>HASIL_TERNAK</t>
        </is>
      </c>
      <c r="H90" s="5" t="n">
        <v>1250000</v>
      </c>
      <c r="I90" t="inlineStr">
        <is>
          <t>Kandang Penggemukan 1 (Koloni)</t>
        </is>
      </c>
      <c r="J90" t="inlineStr">
        <is>
          <t>VINA - KALUNG PINK</t>
        </is>
      </c>
      <c r="K90" t="inlineStr">
        <is>
          <t>F1</t>
        </is>
      </c>
      <c r="L90" t="inlineStr">
        <is>
          <t>Tanpa Kalung</t>
        </is>
      </c>
    </row>
    <row r="91">
      <c r="A91" t="inlineStr">
        <is>
          <t>B26</t>
        </is>
      </c>
      <c r="B91" t="inlineStr">
        <is>
          <t>JANTAN</t>
        </is>
      </c>
      <c r="C91" t="inlineStr">
        <is>
          <t>F1 DORPER</t>
        </is>
      </c>
      <c r="D91" s="3" t="n">
        <v>45977</v>
      </c>
      <c r="E91" s="4" t="n">
        <v>2.75</v>
      </c>
      <c r="F91" t="inlineStr">
        <is>
          <t>Bakalan (Jantan)</t>
        </is>
      </c>
      <c r="G91" t="inlineStr">
        <is>
          <t>HASIL_TERNAK</t>
        </is>
      </c>
      <c r="H91" s="5" t="n">
        <v>1250000</v>
      </c>
      <c r="I91" t="inlineStr">
        <is>
          <t>Kandang Penggemukan 2 (Koloni)</t>
        </is>
      </c>
      <c r="J91" t="inlineStr">
        <is>
          <t>VINA - KALUNG PINK</t>
        </is>
      </c>
      <c r="K91" t="inlineStr">
        <is>
          <t>F1</t>
        </is>
      </c>
      <c r="L91" t="inlineStr">
        <is>
          <t>Tanpa Kalung</t>
        </is>
      </c>
    </row>
    <row r="92">
      <c r="A92" t="inlineStr">
        <is>
          <t>B27</t>
        </is>
      </c>
      <c r="B92" t="inlineStr">
        <is>
          <t>BETINA</t>
        </is>
      </c>
      <c r="C92" t="inlineStr">
        <is>
          <t>F1 DORPER</t>
        </is>
      </c>
      <c r="D92" s="3" t="n">
        <v>45979</v>
      </c>
      <c r="E92" s="4" t="n">
        <v>3.9</v>
      </c>
      <c r="F92" t="inlineStr">
        <is>
          <t>Betina siap kawin</t>
        </is>
      </c>
      <c r="G92" t="inlineStr">
        <is>
          <t>HASIL_TERNAK</t>
        </is>
      </c>
      <c r="H92" s="5" t="n">
        <v>1250000</v>
      </c>
      <c r="I92" t="inlineStr">
        <is>
          <t>Kandang Penggemukan 3 (Koloni)</t>
        </is>
      </c>
      <c r="J92" t="inlineStr">
        <is>
          <t>FAHRI - KALUNG HIJAU</t>
        </is>
      </c>
      <c r="K92" t="inlineStr">
        <is>
          <t>F1</t>
        </is>
      </c>
      <c r="L92" t="inlineStr">
        <is>
          <t>Tanpa Kalung</t>
        </is>
      </c>
    </row>
    <row r="93">
      <c r="A93" t="inlineStr">
        <is>
          <t>B28</t>
        </is>
      </c>
      <c r="B93" t="inlineStr">
        <is>
          <t>BETINA</t>
        </is>
      </c>
      <c r="C93" t="inlineStr">
        <is>
          <t>F1 DORPER</t>
        </is>
      </c>
      <c r="D93" s="3" t="n">
        <v>45979</v>
      </c>
      <c r="E93" s="4" t="n">
        <v>4.5</v>
      </c>
      <c r="F93" t="inlineStr">
        <is>
          <t>Betina siap kawin</t>
        </is>
      </c>
      <c r="G93" t="inlineStr">
        <is>
          <t>HASIL_TERNAK</t>
        </is>
      </c>
      <c r="H93" s="5" t="n">
        <v>1250000</v>
      </c>
      <c r="I93" t="inlineStr">
        <is>
          <t>Kandang Penggemukan 4 (Koloni)</t>
        </is>
      </c>
      <c r="J93" t="inlineStr">
        <is>
          <t>Sahabat Farm Indonesia (Internal)</t>
        </is>
      </c>
      <c r="K93" t="inlineStr">
        <is>
          <t>F1</t>
        </is>
      </c>
      <c r="L93" t="inlineStr">
        <is>
          <t>Tanpa Kalung</t>
        </is>
      </c>
    </row>
    <row r="94">
      <c r="A94" t="inlineStr">
        <is>
          <t>B29</t>
        </is>
      </c>
      <c r="B94" t="inlineStr">
        <is>
          <t>BETINA</t>
        </is>
      </c>
      <c r="C94" t="inlineStr">
        <is>
          <t>F2 DORPER</t>
        </is>
      </c>
      <c r="D94" s="3" t="n">
        <v>45983</v>
      </c>
      <c r="E94" s="4" t="n">
        <v>1.75</v>
      </c>
      <c r="F94" t="inlineStr">
        <is>
          <t>Dara (Betina)</t>
        </is>
      </c>
      <c r="G94" t="inlineStr">
        <is>
          <t>HASIL_TERNAK</t>
        </is>
      </c>
      <c r="H94" s="5" t="n">
        <v>1250000</v>
      </c>
      <c r="I94" t="inlineStr">
        <is>
          <t>Kandang Penggemukan 1 (Koloni)</t>
        </is>
      </c>
      <c r="J94" t="inlineStr">
        <is>
          <t>VINA - KALUNG PINK</t>
        </is>
      </c>
      <c r="K94" t="inlineStr">
        <is>
          <t>F2</t>
        </is>
      </c>
      <c r="L94" t="inlineStr">
        <is>
          <t>Pink</t>
        </is>
      </c>
    </row>
    <row r="95">
      <c r="A95" t="inlineStr">
        <is>
          <t>B30</t>
        </is>
      </c>
      <c r="B95" t="inlineStr">
        <is>
          <t>BETINA</t>
        </is>
      </c>
      <c r="C95" t="inlineStr">
        <is>
          <t>F2 DORPER</t>
        </is>
      </c>
      <c r="D95" s="3" t="n">
        <v>45983</v>
      </c>
      <c r="E95" s="4" t="n">
        <v>2.85</v>
      </c>
      <c r="F95" t="inlineStr">
        <is>
          <t>Dara (Betina)</t>
        </is>
      </c>
      <c r="G95" t="inlineStr">
        <is>
          <t>HASIL_TERNAK</t>
        </is>
      </c>
      <c r="H95" s="5" t="n">
        <v>1250000</v>
      </c>
      <c r="I95" t="inlineStr">
        <is>
          <t>Kandang Penggemukan 2 (Koloni)</t>
        </is>
      </c>
      <c r="J95" t="inlineStr">
        <is>
          <t>VINA - KALUNG PINK</t>
        </is>
      </c>
      <c r="K95" t="inlineStr">
        <is>
          <t>F2</t>
        </is>
      </c>
      <c r="L95" t="inlineStr">
        <is>
          <t>Pink</t>
        </is>
      </c>
    </row>
    <row r="96">
      <c r="A96" t="inlineStr">
        <is>
          <t>B31</t>
        </is>
      </c>
      <c r="B96" t="inlineStr">
        <is>
          <t>BETINA</t>
        </is>
      </c>
      <c r="C96" t="inlineStr">
        <is>
          <t>F2 DORPER</t>
        </is>
      </c>
      <c r="D96" s="3" t="n">
        <v>45984</v>
      </c>
      <c r="E96" s="4" t="n">
        <v>1.8</v>
      </c>
      <c r="F96" t="inlineStr">
        <is>
          <t>Dara (Betina)</t>
        </is>
      </c>
      <c r="G96" t="inlineStr">
        <is>
          <t>HASIL_TERNAK</t>
        </is>
      </c>
      <c r="H96" s="5" t="n">
        <v>1250000</v>
      </c>
      <c r="I96" t="inlineStr">
        <is>
          <t>Kandang Penggemukan 3 (Koloni)</t>
        </is>
      </c>
      <c r="J96" t="inlineStr">
        <is>
          <t>FAHRI - KALUNG HIJAU</t>
        </is>
      </c>
      <c r="K96" t="inlineStr">
        <is>
          <t>F2</t>
        </is>
      </c>
      <c r="L96" t="inlineStr">
        <is>
          <t>Hijau</t>
        </is>
      </c>
    </row>
    <row r="97">
      <c r="A97" t="inlineStr">
        <is>
          <t>B32</t>
        </is>
      </c>
      <c r="B97" t="inlineStr">
        <is>
          <t>BETINA</t>
        </is>
      </c>
      <c r="C97" t="inlineStr">
        <is>
          <t>F2 DORPER</t>
        </is>
      </c>
      <c r="D97" s="3" t="n">
        <v>45984</v>
      </c>
      <c r="E97" s="4" t="n">
        <v>2.45</v>
      </c>
      <c r="F97" t="inlineStr">
        <is>
          <t>Dara (Betina)</t>
        </is>
      </c>
      <c r="G97" t="inlineStr">
        <is>
          <t>HASIL_TERNAK</t>
        </is>
      </c>
      <c r="H97" s="5" t="n">
        <v>1250000</v>
      </c>
      <c r="I97" t="inlineStr">
        <is>
          <t>Kandang Penggemukan 4 (Koloni)</t>
        </is>
      </c>
      <c r="J97" t="inlineStr">
        <is>
          <t>FAHRI - KALUNG HIJAU</t>
        </is>
      </c>
      <c r="K97" t="inlineStr">
        <is>
          <t>F2</t>
        </is>
      </c>
      <c r="L97" t="inlineStr">
        <is>
          <t>Hijau</t>
        </is>
      </c>
    </row>
    <row r="98">
      <c r="A98" t="inlineStr">
        <is>
          <t>B33</t>
        </is>
      </c>
      <c r="B98" t="inlineStr">
        <is>
          <t>JANTAN</t>
        </is>
      </c>
      <c r="C98" t="inlineStr">
        <is>
          <t>F2 DORPER</t>
        </is>
      </c>
      <c r="D98" s="3" t="n">
        <v>45984</v>
      </c>
      <c r="E98" s="4" t="n">
        <v>2.65</v>
      </c>
      <c r="F98" t="inlineStr">
        <is>
          <t>Bakalan (Jantan)</t>
        </is>
      </c>
      <c r="G98" t="inlineStr">
        <is>
          <t>HASIL_TERNAK</t>
        </is>
      </c>
      <c r="H98" s="5" t="n">
        <v>1250000</v>
      </c>
      <c r="I98" t="inlineStr">
        <is>
          <t>Kandang Penggemukan 1 (Koloni)</t>
        </is>
      </c>
      <c r="J98" t="inlineStr">
        <is>
          <t>FAHRI - KALUNG HIJAU</t>
        </is>
      </c>
      <c r="K98" t="inlineStr">
        <is>
          <t>F2</t>
        </is>
      </c>
      <c r="L98" t="inlineStr">
        <is>
          <t>Hijau</t>
        </is>
      </c>
    </row>
    <row r="99">
      <c r="A99" t="inlineStr">
        <is>
          <t>B34</t>
        </is>
      </c>
      <c r="B99" t="inlineStr">
        <is>
          <t>JANTAN</t>
        </is>
      </c>
      <c r="C99" t="inlineStr">
        <is>
          <t>F2 DORPER</t>
        </is>
      </c>
      <c r="D99" s="3" t="n">
        <v>45985</v>
      </c>
      <c r="E99" s="4" t="n">
        <v>3.95</v>
      </c>
      <c r="F99" t="inlineStr">
        <is>
          <t>Bakalan (Jantan)</t>
        </is>
      </c>
      <c r="G99" t="inlineStr">
        <is>
          <t>HASIL_TERNAK</t>
        </is>
      </c>
      <c r="H99" s="5" t="n">
        <v>1250000</v>
      </c>
      <c r="I99" t="inlineStr">
        <is>
          <t>Kandang Penggemukan 2 (Koloni)</t>
        </is>
      </c>
      <c r="J99" t="inlineStr">
        <is>
          <t>FAHRI - KALUNG HIJAU</t>
        </is>
      </c>
      <c r="K99" t="inlineStr">
        <is>
          <t>F2</t>
        </is>
      </c>
      <c r="L99" t="inlineStr">
        <is>
          <t>Hijau</t>
        </is>
      </c>
    </row>
    <row r="100">
      <c r="A100" s="6" t="inlineStr">
        <is>
          <t>B35</t>
        </is>
      </c>
      <c r="B100" t="inlineStr">
        <is>
          <t>BETINA</t>
        </is>
      </c>
      <c r="C100" t="inlineStr">
        <is>
          <t>F2 DORPER</t>
        </is>
      </c>
      <c r="D100" s="3" t="n">
        <v>45986</v>
      </c>
      <c r="E100" s="4" t="n">
        <v>2.9</v>
      </c>
      <c r="F100" t="inlineStr">
        <is>
          <t>Dara (Betina)</t>
        </is>
      </c>
      <c r="G100" t="inlineStr">
        <is>
          <t>HASIL_TERNAK</t>
        </is>
      </c>
      <c r="H100" s="5" t="n">
        <v>1250000</v>
      </c>
      <c r="I100" t="inlineStr">
        <is>
          <t>Kandang Penggemukan 3 (Koloni)</t>
        </is>
      </c>
      <c r="J100" t="inlineStr">
        <is>
          <t>Sahabat Farm Indonesia (Internal)</t>
        </is>
      </c>
      <c r="K100" t="inlineStr">
        <is>
          <t>F2</t>
        </is>
      </c>
      <c r="L100" t="inlineStr">
        <is>
          <t>Biru</t>
        </is>
      </c>
      <c r="N100" s="7" t="inlineStr">
        <is>
          <t>Asumsi/perlu koreksi: jenis kelamin (asumsi)</t>
        </is>
      </c>
    </row>
    <row r="101">
      <c r="A101" s="6" t="inlineStr">
        <is>
          <t>B36</t>
        </is>
      </c>
      <c r="B101" t="inlineStr">
        <is>
          <t>BETINA</t>
        </is>
      </c>
      <c r="C101" t="inlineStr">
        <is>
          <t>F2 DORPER</t>
        </is>
      </c>
      <c r="D101" s="3" t="n">
        <v>45986</v>
      </c>
      <c r="E101" s="4" t="n">
        <v>3.05</v>
      </c>
      <c r="F101" t="inlineStr">
        <is>
          <t>Dara (Betina)</t>
        </is>
      </c>
      <c r="G101" t="inlineStr">
        <is>
          <t>HASIL_TERNAK</t>
        </is>
      </c>
      <c r="H101" s="5" t="n">
        <v>1250000</v>
      </c>
      <c r="I101" t="inlineStr">
        <is>
          <t>Kandang Penggemukan 4 (Koloni)</t>
        </is>
      </c>
      <c r="J101" t="inlineStr">
        <is>
          <t>Sahabat Farm Indonesia (Internal)</t>
        </is>
      </c>
      <c r="K101" t="inlineStr">
        <is>
          <t>F2</t>
        </is>
      </c>
      <c r="L101" t="inlineStr">
        <is>
          <t>Biru</t>
        </is>
      </c>
      <c r="N101" s="7" t="inlineStr">
        <is>
          <t>Asumsi/perlu koreksi: jenis kelamin (asumsi)</t>
        </is>
      </c>
    </row>
    <row r="102">
      <c r="A102" s="6" t="inlineStr">
        <is>
          <t>B37</t>
        </is>
      </c>
      <c r="B102" t="inlineStr">
        <is>
          <t>BETINA</t>
        </is>
      </c>
      <c r="C102" t="inlineStr">
        <is>
          <t>F2 DORPER</t>
        </is>
      </c>
      <c r="D102" s="3" t="n">
        <v>45986</v>
      </c>
      <c r="E102" s="4" t="n">
        <v>2.95</v>
      </c>
      <c r="F102" t="inlineStr">
        <is>
          <t>Dara (Betina)</t>
        </is>
      </c>
      <c r="G102" t="inlineStr">
        <is>
          <t>HASIL_TERNAK</t>
        </is>
      </c>
      <c r="H102" s="5" t="n">
        <v>1250000</v>
      </c>
      <c r="I102" t="inlineStr">
        <is>
          <t>Kandang Penggemukan 1 (Koloni)</t>
        </is>
      </c>
      <c r="J102" t="inlineStr">
        <is>
          <t>Sahabat Farm Indonesia (Internal)</t>
        </is>
      </c>
      <c r="K102" t="inlineStr">
        <is>
          <t>F2</t>
        </is>
      </c>
      <c r="L102" t="inlineStr">
        <is>
          <t>Biru</t>
        </is>
      </c>
      <c r="N102" s="7" t="inlineStr">
        <is>
          <t>Asumsi/perlu koreksi: jenis kelamin (asumsi)</t>
        </is>
      </c>
    </row>
    <row r="103">
      <c r="A103" t="inlineStr">
        <is>
          <t>B39</t>
        </is>
      </c>
      <c r="B103" t="inlineStr">
        <is>
          <t>JANTAN</t>
        </is>
      </c>
      <c r="C103" t="inlineStr">
        <is>
          <t>F2 DORPER</t>
        </is>
      </c>
      <c r="D103" s="3" t="n">
        <v>45988</v>
      </c>
      <c r="E103" s="4" t="n">
        <v>5.75</v>
      </c>
      <c r="F103" t="inlineStr">
        <is>
          <t>Bakalan (Jantan)</t>
        </is>
      </c>
      <c r="G103" t="inlineStr">
        <is>
          <t>HASIL_TERNAK</t>
        </is>
      </c>
      <c r="H103" s="5" t="n">
        <v>1250000</v>
      </c>
      <c r="I103" t="inlineStr">
        <is>
          <t>Kandang Penggemukan 2 (Koloni)</t>
        </is>
      </c>
      <c r="J103" t="inlineStr">
        <is>
          <t>VINA - KALUNG PINK</t>
        </is>
      </c>
      <c r="K103" t="inlineStr">
        <is>
          <t>F2</t>
        </is>
      </c>
      <c r="L103" t="inlineStr">
        <is>
          <t>Pink</t>
        </is>
      </c>
    </row>
    <row r="104">
      <c r="A104" t="inlineStr">
        <is>
          <t>B40</t>
        </is>
      </c>
      <c r="B104" t="inlineStr">
        <is>
          <t>JANTAN</t>
        </is>
      </c>
      <c r="C104" t="inlineStr">
        <is>
          <t>F1 DORPER</t>
        </is>
      </c>
      <c r="D104" s="3" t="n">
        <v>45989</v>
      </c>
      <c r="E104" s="4" t="n">
        <v>5.8</v>
      </c>
      <c r="F104" t="inlineStr">
        <is>
          <t>Bakalan (Jantan)</t>
        </is>
      </c>
      <c r="G104" t="inlineStr">
        <is>
          <t>HASIL_TERNAK</t>
        </is>
      </c>
      <c r="H104" s="5" t="n">
        <v>1250000</v>
      </c>
      <c r="I104" t="inlineStr">
        <is>
          <t>Kandang Penggemukan 3 (Koloni)</t>
        </is>
      </c>
      <c r="J104" t="inlineStr">
        <is>
          <t>Sahabat Farm Indonesia (Internal)</t>
        </is>
      </c>
      <c r="K104" t="inlineStr">
        <is>
          <t>F1</t>
        </is>
      </c>
      <c r="L104" t="inlineStr">
        <is>
          <t>Tanpa Kalung</t>
        </is>
      </c>
    </row>
    <row r="105">
      <c r="A105" s="6" t="inlineStr">
        <is>
          <t>B41</t>
        </is>
      </c>
      <c r="B105" t="inlineStr">
        <is>
          <t>BETINA</t>
        </is>
      </c>
      <c r="C105" t="inlineStr">
        <is>
          <t>F2 DORPER</t>
        </is>
      </c>
      <c r="D105" s="3" t="n">
        <v>45992</v>
      </c>
      <c r="E105" s="4" t="n">
        <v>2.55</v>
      </c>
      <c r="F105" t="inlineStr">
        <is>
          <t>Dara (Betina)</t>
        </is>
      </c>
      <c r="G105" t="inlineStr">
        <is>
          <t>HASIL_TERNAK</t>
        </is>
      </c>
      <c r="H105" s="5" t="n">
        <v>1250000</v>
      </c>
      <c r="I105" t="inlineStr">
        <is>
          <t>Kandang Penggemukan 4 (Koloni)</t>
        </is>
      </c>
      <c r="J105" t="inlineStr">
        <is>
          <t>VINA - KALUNG PINK</t>
        </is>
      </c>
      <c r="K105" t="inlineStr">
        <is>
          <t>F2</t>
        </is>
      </c>
      <c r="L105" t="inlineStr">
        <is>
          <t>Pink</t>
        </is>
      </c>
      <c r="N105" s="7" t="inlineStr">
        <is>
          <t>Asumsi/perlu koreksi: jenis kelamin (asumsi)</t>
        </is>
      </c>
    </row>
    <row r="106">
      <c r="A106" s="6" t="inlineStr">
        <is>
          <t>B42</t>
        </is>
      </c>
      <c r="B106" t="inlineStr">
        <is>
          <t>BETINA</t>
        </is>
      </c>
      <c r="C106" t="inlineStr">
        <is>
          <t>F2 DORPER</t>
        </is>
      </c>
      <c r="D106" s="3" t="n">
        <v>45992</v>
      </c>
      <c r="E106" s="4" t="n">
        <v>2.75</v>
      </c>
      <c r="F106" t="inlineStr">
        <is>
          <t>Dara (Betina)</t>
        </is>
      </c>
      <c r="G106" t="inlineStr">
        <is>
          <t>HASIL_TERNAK</t>
        </is>
      </c>
      <c r="H106" s="5" t="n">
        <v>1250000</v>
      </c>
      <c r="I106" t="inlineStr">
        <is>
          <t>Kandang Penggemukan 1 (Koloni)</t>
        </is>
      </c>
      <c r="J106" t="inlineStr">
        <is>
          <t>VINA - KALUNG PINK</t>
        </is>
      </c>
      <c r="K106" t="inlineStr">
        <is>
          <t>F2</t>
        </is>
      </c>
      <c r="L106" t="inlineStr">
        <is>
          <t>Pink</t>
        </is>
      </c>
      <c r="N106" s="7" t="inlineStr">
        <is>
          <t>Asumsi/perlu koreksi: jenis kelamin (asumsi)</t>
        </is>
      </c>
    </row>
    <row r="107">
      <c r="A107" t="inlineStr">
        <is>
          <t>B43</t>
        </is>
      </c>
      <c r="B107" t="inlineStr">
        <is>
          <t>JANTAN</t>
        </is>
      </c>
      <c r="C107" t="inlineStr">
        <is>
          <t>F2 DORPER</t>
        </is>
      </c>
      <c r="D107" s="3" t="n">
        <v>45992</v>
      </c>
      <c r="E107" s="4" t="n">
        <v>2.25</v>
      </c>
      <c r="F107" t="inlineStr">
        <is>
          <t>Bakalan (Jantan)</t>
        </is>
      </c>
      <c r="G107" t="inlineStr">
        <is>
          <t>HASIL_TERNAK</t>
        </is>
      </c>
      <c r="H107" s="5" t="n">
        <v>1250000</v>
      </c>
      <c r="I107" t="inlineStr">
        <is>
          <t>Kandang Penggemukan 2 (Koloni)</t>
        </is>
      </c>
      <c r="J107" t="inlineStr">
        <is>
          <t>VINA - KALUNG PINK</t>
        </is>
      </c>
      <c r="K107" t="inlineStr">
        <is>
          <t>F2</t>
        </is>
      </c>
      <c r="L107" t="inlineStr">
        <is>
          <t>Pink</t>
        </is>
      </c>
    </row>
    <row r="108">
      <c r="A108" t="inlineStr">
        <is>
          <t>B44</t>
        </is>
      </c>
      <c r="B108" t="inlineStr">
        <is>
          <t>BETINA</t>
        </is>
      </c>
      <c r="C108" t="inlineStr">
        <is>
          <t>F2 DORPER</t>
        </is>
      </c>
      <c r="D108" s="3" t="n">
        <v>45994</v>
      </c>
      <c r="E108" s="4" t="n">
        <v>3.95</v>
      </c>
      <c r="F108" t="inlineStr">
        <is>
          <t>Dara (Betina)</t>
        </is>
      </c>
      <c r="G108" t="inlineStr">
        <is>
          <t>HASIL_TERNAK</t>
        </is>
      </c>
      <c r="H108" s="5" t="n">
        <v>1250000</v>
      </c>
      <c r="I108" t="inlineStr">
        <is>
          <t>Kandang Penggemukan 3 (Koloni)</t>
        </is>
      </c>
      <c r="J108" t="inlineStr">
        <is>
          <t>Sahabat Farm Indonesia (Internal)</t>
        </is>
      </c>
      <c r="K108" t="inlineStr">
        <is>
          <t>F2</t>
        </is>
      </c>
      <c r="L108" t="inlineStr">
        <is>
          <t>Biru</t>
        </is>
      </c>
    </row>
    <row r="109">
      <c r="A109" t="inlineStr">
        <is>
          <t>B45</t>
        </is>
      </c>
      <c r="B109" t="inlineStr">
        <is>
          <t>BETINA</t>
        </is>
      </c>
      <c r="C109" t="inlineStr">
        <is>
          <t>F2 DORPER</t>
        </is>
      </c>
      <c r="D109" s="3" t="n">
        <v>45994</v>
      </c>
      <c r="E109" s="4" t="n">
        <v>3.5</v>
      </c>
      <c r="F109" t="inlineStr">
        <is>
          <t>Dara (Betina)</t>
        </is>
      </c>
      <c r="G109" t="inlineStr">
        <is>
          <t>HASIL_TERNAK</t>
        </is>
      </c>
      <c r="H109" s="5" t="n">
        <v>1250000</v>
      </c>
      <c r="I109" t="inlineStr">
        <is>
          <t>Kandang Penggemukan 4 (Koloni)</t>
        </is>
      </c>
      <c r="J109" t="inlineStr">
        <is>
          <t>Sahabat Farm Indonesia (Internal)</t>
        </is>
      </c>
      <c r="K109" t="inlineStr">
        <is>
          <t>F2</t>
        </is>
      </c>
      <c r="L109" t="inlineStr">
        <is>
          <t>Biru</t>
        </is>
      </c>
    </row>
    <row r="110">
      <c r="A110" t="inlineStr">
        <is>
          <t>B46</t>
        </is>
      </c>
      <c r="B110" t="inlineStr">
        <is>
          <t>BETINA</t>
        </is>
      </c>
      <c r="C110" t="inlineStr">
        <is>
          <t>F2 DORPER</t>
        </is>
      </c>
      <c r="D110" s="3" t="n">
        <v>45999</v>
      </c>
      <c r="E110" s="4" t="n">
        <v>3.8</v>
      </c>
      <c r="F110" t="inlineStr">
        <is>
          <t>Dara (Betina)</t>
        </is>
      </c>
      <c r="G110" t="inlineStr">
        <is>
          <t>HASIL_TERNAK</t>
        </is>
      </c>
      <c r="H110" s="5" t="n">
        <v>1250000</v>
      </c>
      <c r="I110" t="inlineStr">
        <is>
          <t>Kandang Penggemukan 1 (Koloni)</t>
        </is>
      </c>
      <c r="J110" t="inlineStr">
        <is>
          <t>Sahabat Farm Indonesia (Internal)</t>
        </is>
      </c>
      <c r="K110" t="inlineStr">
        <is>
          <t>F2</t>
        </is>
      </c>
      <c r="L110" t="inlineStr">
        <is>
          <t>Biru</t>
        </is>
      </c>
    </row>
    <row r="111">
      <c r="A111" t="inlineStr">
        <is>
          <t>B47</t>
        </is>
      </c>
      <c r="B111" t="inlineStr">
        <is>
          <t>BETINA</t>
        </is>
      </c>
      <c r="C111" t="inlineStr">
        <is>
          <t>F2 DORPER</t>
        </is>
      </c>
      <c r="D111" s="3" t="n">
        <v>45999</v>
      </c>
      <c r="E111" s="4" t="n">
        <v>3.6</v>
      </c>
      <c r="F111" t="inlineStr">
        <is>
          <t>Dara (Betina)</t>
        </is>
      </c>
      <c r="G111" t="inlineStr">
        <is>
          <t>HASIL_TERNAK</t>
        </is>
      </c>
      <c r="H111" s="5" t="n">
        <v>1250000</v>
      </c>
      <c r="I111" t="inlineStr">
        <is>
          <t>Kandang Penggemukan 2 (Koloni)</t>
        </is>
      </c>
      <c r="J111" t="inlineStr">
        <is>
          <t>Sahabat Farm Indonesia (Internal)</t>
        </is>
      </c>
      <c r="K111" t="inlineStr">
        <is>
          <t>F2</t>
        </is>
      </c>
      <c r="L111" t="inlineStr">
        <is>
          <t>Biru</t>
        </is>
      </c>
    </row>
    <row r="112">
      <c r="A112" t="inlineStr">
        <is>
          <t>B48</t>
        </is>
      </c>
      <c r="B112" t="inlineStr">
        <is>
          <t>JANTAN</t>
        </is>
      </c>
      <c r="C112" t="inlineStr">
        <is>
          <t>F2 DORPER</t>
        </is>
      </c>
      <c r="D112" s="3" t="n">
        <v>46000</v>
      </c>
      <c r="E112" s="4" t="n">
        <v>4.1</v>
      </c>
      <c r="F112" t="inlineStr">
        <is>
          <t>Bakalan (Jantan)</t>
        </is>
      </c>
      <c r="G112" t="inlineStr">
        <is>
          <t>HASIL_TERNAK</t>
        </is>
      </c>
      <c r="H112" s="5" t="n">
        <v>1250000</v>
      </c>
      <c r="I112" t="inlineStr">
        <is>
          <t>Kandang Penggemukan 3 (Koloni)</t>
        </is>
      </c>
      <c r="J112" t="inlineStr">
        <is>
          <t>FAHRI - KALUNG HIJAU</t>
        </is>
      </c>
      <c r="K112" t="inlineStr">
        <is>
          <t>F2</t>
        </is>
      </c>
      <c r="L112" t="inlineStr">
        <is>
          <t>Hijau</t>
        </is>
      </c>
    </row>
    <row r="113">
      <c r="A113" t="inlineStr">
        <is>
          <t>B49</t>
        </is>
      </c>
      <c r="B113" t="inlineStr">
        <is>
          <t>JANTAN</t>
        </is>
      </c>
      <c r="C113" t="inlineStr">
        <is>
          <t>F1 DORPER</t>
        </is>
      </c>
      <c r="D113" s="3" t="n">
        <v>46010</v>
      </c>
      <c r="E113" s="4" t="n">
        <v>4</v>
      </c>
      <c r="F113" t="inlineStr">
        <is>
          <t>Bakalan (Jantan)</t>
        </is>
      </c>
      <c r="G113" t="inlineStr">
        <is>
          <t>HASIL_TERNAK</t>
        </is>
      </c>
      <c r="H113" s="5" t="n">
        <v>1250000</v>
      </c>
      <c r="I113" t="inlineStr">
        <is>
          <t>Kandang Penggemukan 4 (Koloni)</t>
        </is>
      </c>
      <c r="J113" t="inlineStr">
        <is>
          <t>Sahabat Farm Indonesia (Internal)</t>
        </is>
      </c>
      <c r="K113" t="inlineStr">
        <is>
          <t>F1</t>
        </is>
      </c>
      <c r="L113" t="inlineStr">
        <is>
          <t>Tanpa Kalung</t>
        </is>
      </c>
    </row>
    <row r="114">
      <c r="A114" t="inlineStr">
        <is>
          <t>B50</t>
        </is>
      </c>
      <c r="B114" t="inlineStr">
        <is>
          <t>JANTAN</t>
        </is>
      </c>
      <c r="C114" t="inlineStr">
        <is>
          <t>F1 DORPER</t>
        </is>
      </c>
      <c r="D114" s="3" t="n">
        <v>46010</v>
      </c>
      <c r="E114" s="4" t="n">
        <v>3.9</v>
      </c>
      <c r="F114" t="inlineStr">
        <is>
          <t>Bakalan (Jantan)</t>
        </is>
      </c>
      <c r="G114" t="inlineStr">
        <is>
          <t>HASIL_TERNAK</t>
        </is>
      </c>
      <c r="H114" s="5" t="n">
        <v>1250000</v>
      </c>
      <c r="I114" t="inlineStr">
        <is>
          <t>Kandang Penggemukan 1 (Koloni)</t>
        </is>
      </c>
      <c r="J114" t="inlineStr">
        <is>
          <t>Sahabat Farm Indonesia (Internal)</t>
        </is>
      </c>
      <c r="K114" t="inlineStr">
        <is>
          <t>F1</t>
        </is>
      </c>
      <c r="L114" t="inlineStr">
        <is>
          <t>Tanpa Kalung</t>
        </is>
      </c>
    </row>
    <row r="115">
      <c r="A115" t="inlineStr">
        <is>
          <t>F01</t>
        </is>
      </c>
      <c r="B115" t="inlineStr">
        <is>
          <t>JANTAN</t>
        </is>
      </c>
      <c r="C115" t="inlineStr">
        <is>
          <t>F1 DORPER</t>
        </is>
      </c>
      <c r="D115" s="3" t="n">
        <v>46012</v>
      </c>
      <c r="E115" s="4" t="n">
        <v>3.65</v>
      </c>
      <c r="F115" t="inlineStr">
        <is>
          <t>Bakalan (Jantan)</t>
        </is>
      </c>
      <c r="G115" t="inlineStr">
        <is>
          <t>HASIL_TERNAK</t>
        </is>
      </c>
      <c r="H115" s="5" t="n">
        <v>1250000</v>
      </c>
      <c r="I115" t="inlineStr">
        <is>
          <t>Kandang Penggemukan 2 (Koloni)</t>
        </is>
      </c>
      <c r="J115" t="inlineStr">
        <is>
          <t>Sahabat Farm Indonesia (Internal)</t>
        </is>
      </c>
      <c r="K115" t="inlineStr">
        <is>
          <t>F1</t>
        </is>
      </c>
      <c r="L115" t="inlineStr">
        <is>
          <t>Tanpa Kalung</t>
        </is>
      </c>
    </row>
    <row r="116">
      <c r="A116" t="inlineStr">
        <is>
          <t>F02</t>
        </is>
      </c>
      <c r="B116" t="inlineStr">
        <is>
          <t>BETINA</t>
        </is>
      </c>
      <c r="C116" t="inlineStr">
        <is>
          <t>F1 DORPER</t>
        </is>
      </c>
      <c r="D116" s="3" t="n">
        <v>46012</v>
      </c>
      <c r="E116" s="4" t="n">
        <v>4.05</v>
      </c>
      <c r="F116" t="inlineStr">
        <is>
          <t>Dara (Betina)</t>
        </is>
      </c>
      <c r="G116" t="inlineStr">
        <is>
          <t>HASIL_TERNAK</t>
        </is>
      </c>
      <c r="H116" s="5" t="n">
        <v>1250000</v>
      </c>
      <c r="I116" t="inlineStr">
        <is>
          <t>Kandang Penggemukan 3 (Koloni)</t>
        </is>
      </c>
      <c r="J116" t="inlineStr">
        <is>
          <t>Sahabat Farm Indonesia (Internal)</t>
        </is>
      </c>
      <c r="K116" t="inlineStr">
        <is>
          <t>F1</t>
        </is>
      </c>
      <c r="L116" t="inlineStr">
        <is>
          <t>Tanpa Kalung</t>
        </is>
      </c>
    </row>
    <row r="117">
      <c r="A117" t="inlineStr">
        <is>
          <t>F03</t>
        </is>
      </c>
      <c r="B117" t="inlineStr">
        <is>
          <t>BETINA</t>
        </is>
      </c>
      <c r="C117" t="inlineStr">
        <is>
          <t>F1 DORPER</t>
        </is>
      </c>
      <c r="D117" s="3" t="n">
        <v>46013</v>
      </c>
      <c r="E117" s="4" t="n">
        <v>3.65</v>
      </c>
      <c r="F117" t="inlineStr">
        <is>
          <t>Dara (Betina)</t>
        </is>
      </c>
      <c r="G117" t="inlineStr">
        <is>
          <t>HASIL_TERNAK</t>
        </is>
      </c>
      <c r="H117" s="5" t="n">
        <v>1250000</v>
      </c>
      <c r="I117" t="inlineStr">
        <is>
          <t>Kandang Penggemukan 4 (Koloni)</t>
        </is>
      </c>
      <c r="J117" t="inlineStr">
        <is>
          <t>Sahabat Farm Indonesia (Internal)</t>
        </is>
      </c>
      <c r="K117" t="inlineStr">
        <is>
          <t>F1</t>
        </is>
      </c>
      <c r="L117" t="inlineStr">
        <is>
          <t>Tanpa Kalung</t>
        </is>
      </c>
    </row>
    <row r="118">
      <c r="A118" t="inlineStr">
        <is>
          <t>F04</t>
        </is>
      </c>
      <c r="B118" t="inlineStr">
        <is>
          <t>BETINA</t>
        </is>
      </c>
      <c r="C118" t="inlineStr">
        <is>
          <t>F1 DORPER</t>
        </is>
      </c>
      <c r="D118" s="3" t="n">
        <v>46013</v>
      </c>
      <c r="E118" s="4" t="n">
        <v>4</v>
      </c>
      <c r="F118" t="inlineStr">
        <is>
          <t>Dara (Betina)</t>
        </is>
      </c>
      <c r="G118" t="inlineStr">
        <is>
          <t>HASIL_TERNAK</t>
        </is>
      </c>
      <c r="H118" s="5" t="n">
        <v>1250000</v>
      </c>
      <c r="I118" t="inlineStr">
        <is>
          <t>Kandang Penggemukan 1 (Koloni)</t>
        </is>
      </c>
      <c r="J118" t="inlineStr">
        <is>
          <t>Sahabat Farm Indonesia (Internal)</t>
        </is>
      </c>
      <c r="K118" t="inlineStr">
        <is>
          <t>F1</t>
        </is>
      </c>
      <c r="L118" t="inlineStr">
        <is>
          <t>Tanpa Kalung</t>
        </is>
      </c>
    </row>
    <row r="119">
      <c r="A119" t="inlineStr">
        <is>
          <t>F05</t>
        </is>
      </c>
      <c r="B119" t="inlineStr">
        <is>
          <t>JANTAN</t>
        </is>
      </c>
      <c r="C119" t="inlineStr">
        <is>
          <t>F1 DORPER</t>
        </is>
      </c>
      <c r="D119" s="3" t="n">
        <v>46015</v>
      </c>
      <c r="E119" s="4" t="n">
        <v>5.15</v>
      </c>
      <c r="F119" t="inlineStr">
        <is>
          <t>Bakalan (Jantan)</t>
        </is>
      </c>
      <c r="G119" t="inlineStr">
        <is>
          <t>HASIL_TERNAK</t>
        </is>
      </c>
      <c r="H119" s="5" t="n">
        <v>1250000</v>
      </c>
      <c r="I119" t="inlineStr">
        <is>
          <t>Kandang Penggemukan 2 (Koloni)</t>
        </is>
      </c>
      <c r="J119" t="inlineStr">
        <is>
          <t>Sahabat Farm Indonesia (Internal)</t>
        </is>
      </c>
      <c r="K119" t="inlineStr">
        <is>
          <t>F1</t>
        </is>
      </c>
      <c r="L119" t="inlineStr">
        <is>
          <t>Tanpa Kalung</t>
        </is>
      </c>
    </row>
    <row r="120">
      <c r="A120" s="6" t="inlineStr">
        <is>
          <t>BELUM ADA NO-ANAK-02</t>
        </is>
      </c>
      <c r="B120" t="inlineStr">
        <is>
          <t>BETINA</t>
        </is>
      </c>
      <c r="C120" t="inlineStr">
        <is>
          <t>F1 DORPER</t>
        </is>
      </c>
      <c r="D120" s="3" t="n">
        <v>46019</v>
      </c>
      <c r="E120" s="4" t="n">
        <v>4.5</v>
      </c>
      <c r="F120" t="inlineStr">
        <is>
          <t>Dara (Betina)</t>
        </is>
      </c>
      <c r="G120" t="inlineStr">
        <is>
          <t>HASIL_TERNAK</t>
        </is>
      </c>
      <c r="H120" s="5" t="n">
        <v>1250000</v>
      </c>
      <c r="I120" t="inlineStr">
        <is>
          <t>Kandang Penggemukan 3 (Koloni)</t>
        </is>
      </c>
      <c r="J120" t="inlineStr">
        <is>
          <t>Sahabat Farm Indonesia (Internal)</t>
        </is>
      </c>
      <c r="K120" t="inlineStr">
        <is>
          <t>F1</t>
        </is>
      </c>
      <c r="L120" t="inlineStr">
        <is>
          <t>Tanpa Kalung</t>
        </is>
      </c>
      <c r="N120" s="7" t="inlineStr">
        <is>
          <t>Asumsi/perlu koreksi: nomor eartag, BB (asumsi)</t>
        </is>
      </c>
    </row>
    <row r="121">
      <c r="A121" s="6" t="inlineStr">
        <is>
          <t>BELUM ADA NO-ANAK-03</t>
        </is>
      </c>
      <c r="B121" t="inlineStr">
        <is>
          <t>JANTAN</t>
        </is>
      </c>
      <c r="C121" t="inlineStr">
        <is>
          <t>F1 DORPER</t>
        </is>
      </c>
      <c r="D121" s="3" t="n">
        <v>46019</v>
      </c>
      <c r="E121" s="4" t="n">
        <v>4.5</v>
      </c>
      <c r="F121" t="inlineStr">
        <is>
          <t>Bakalan (Jantan)</t>
        </is>
      </c>
      <c r="G121" t="inlineStr">
        <is>
          <t>HASIL_TERNAK</t>
        </is>
      </c>
      <c r="H121" s="5" t="n">
        <v>1250000</v>
      </c>
      <c r="I121" t="inlineStr">
        <is>
          <t>Kandang Penggemukan 4 (Koloni)</t>
        </is>
      </c>
      <c r="J121" t="inlineStr">
        <is>
          <t>Sahabat Farm Indonesia (Internal)</t>
        </is>
      </c>
      <c r="K121" t="inlineStr">
        <is>
          <t>F1</t>
        </is>
      </c>
      <c r="L121" t="inlineStr">
        <is>
          <t>Tanpa Kalung</t>
        </is>
      </c>
      <c r="N121" s="7" t="inlineStr">
        <is>
          <t>Asumsi/perlu koreksi: nomor eartag, BB (asumsi)</t>
        </is>
      </c>
    </row>
    <row r="122">
      <c r="A122" s="6" t="inlineStr">
        <is>
          <t>BELUM ADA NO-ANAK-04</t>
        </is>
      </c>
      <c r="B122" t="inlineStr">
        <is>
          <t>BETINA</t>
        </is>
      </c>
      <c r="C122" t="inlineStr">
        <is>
          <t>F1 DORPER</t>
        </is>
      </c>
      <c r="D122" s="3" t="n">
        <v>46019</v>
      </c>
      <c r="E122" s="4" t="n">
        <v>4.5</v>
      </c>
      <c r="F122" t="inlineStr">
        <is>
          <t>Dara (Betina)</t>
        </is>
      </c>
      <c r="G122" t="inlineStr">
        <is>
          <t>HASIL_TERNAK</t>
        </is>
      </c>
      <c r="H122" s="5" t="n">
        <v>1250000</v>
      </c>
      <c r="I122" t="inlineStr">
        <is>
          <t>Kandang Penggemukan 1 (Koloni)</t>
        </is>
      </c>
      <c r="J122" t="inlineStr">
        <is>
          <t>Sahabat Farm Indonesia (Internal)</t>
        </is>
      </c>
      <c r="K122" t="inlineStr">
        <is>
          <t>F1</t>
        </is>
      </c>
      <c r="L122" t="inlineStr">
        <is>
          <t>Tanpa Kalung</t>
        </is>
      </c>
      <c r="N122" s="7" t="inlineStr">
        <is>
          <t>Asumsi/perlu koreksi: nomor eartag, BB (asumsi)</t>
        </is>
      </c>
    </row>
    <row r="123">
      <c r="A123" s="6" t="inlineStr">
        <is>
          <t>BELUM ADA NO-ANAK-05</t>
        </is>
      </c>
      <c r="B123" t="inlineStr">
        <is>
          <t>JANTAN</t>
        </is>
      </c>
      <c r="C123" t="inlineStr">
        <is>
          <t>F1 DORPER</t>
        </is>
      </c>
      <c r="D123" s="3" t="n">
        <v>46020</v>
      </c>
      <c r="E123" s="4" t="n">
        <v>4.5</v>
      </c>
      <c r="F123" t="inlineStr">
        <is>
          <t>Bakalan (Jantan)</t>
        </is>
      </c>
      <c r="G123" t="inlineStr">
        <is>
          <t>HASIL_TERNAK</t>
        </is>
      </c>
      <c r="H123" s="5" t="n">
        <v>1250000</v>
      </c>
      <c r="I123" t="inlineStr">
        <is>
          <t>Kandang Penggemukan 2 (Koloni)</t>
        </is>
      </c>
      <c r="J123" t="inlineStr">
        <is>
          <t>Sahabat Farm Indonesia (Internal)</t>
        </is>
      </c>
      <c r="K123" t="inlineStr">
        <is>
          <t>F1</t>
        </is>
      </c>
      <c r="L123" t="inlineStr">
        <is>
          <t>Tanpa Kalung</t>
        </is>
      </c>
      <c r="N123" s="7" t="inlineStr">
        <is>
          <t>Asumsi/perlu koreksi: nomor eartag, BB (asumsi)</t>
        </is>
      </c>
    </row>
    <row r="124">
      <c r="A124" s="6" t="inlineStr">
        <is>
          <t>269</t>
        </is>
      </c>
      <c r="B124" t="inlineStr">
        <is>
          <t>JANTAN</t>
        </is>
      </c>
      <c r="C124" t="inlineStr">
        <is>
          <t>F2 DORPER</t>
        </is>
      </c>
      <c r="D124" s="3" t="n">
        <v>46070</v>
      </c>
      <c r="E124" s="4" t="n">
        <v>4.5</v>
      </c>
      <c r="F124" t="inlineStr">
        <is>
          <t>Cempe</t>
        </is>
      </c>
      <c r="G124" t="inlineStr">
        <is>
          <t>HASIL_TERNAK</t>
        </is>
      </c>
      <c r="H124" s="5" t="n">
        <v>1250000</v>
      </c>
      <c r="I124" t="inlineStr">
        <is>
          <t>Kandang Penggemukan 3 (Koloni)</t>
        </is>
      </c>
      <c r="J124" t="inlineStr">
        <is>
          <t>VINA - KALUNG PINK</t>
        </is>
      </c>
      <c r="K124" t="inlineStr">
        <is>
          <t>F2</t>
        </is>
      </c>
      <c r="L124" t="inlineStr">
        <is>
          <t>Pink</t>
        </is>
      </c>
      <c r="N124" s="7" t="inlineStr">
        <is>
          <t>Asumsi/perlu koreksi: BB (asumsi)</t>
        </is>
      </c>
    </row>
    <row r="125">
      <c r="A125" s="6" t="inlineStr">
        <is>
          <t>399</t>
        </is>
      </c>
      <c r="B125" t="inlineStr">
        <is>
          <t>BETINA</t>
        </is>
      </c>
      <c r="C125" t="inlineStr">
        <is>
          <t>F2 DORPER</t>
        </is>
      </c>
      <c r="D125" s="3" t="n">
        <v>46123</v>
      </c>
      <c r="E125" s="4" t="n">
        <v>3.5</v>
      </c>
      <c r="F125" t="inlineStr">
        <is>
          <t>Cempe</t>
        </is>
      </c>
      <c r="G125" t="inlineStr">
        <is>
          <t>HASIL_TERNAK</t>
        </is>
      </c>
      <c r="H125" s="5" t="n">
        <v>1250000</v>
      </c>
      <c r="I125" t="inlineStr">
        <is>
          <t>Kandang Penggemukan 4 (Koloni)</t>
        </is>
      </c>
      <c r="J125" t="inlineStr">
        <is>
          <t>FAHRI - KALUNG HIJAU</t>
        </is>
      </c>
      <c r="K125" t="inlineStr">
        <is>
          <t>F2</t>
        </is>
      </c>
      <c r="L125" t="inlineStr">
        <is>
          <t>Hijau</t>
        </is>
      </c>
      <c r="N125" s="7" t="inlineStr">
        <is>
          <t>Asumsi/perlu koreksi: BB (asumsi)</t>
        </is>
      </c>
    </row>
    <row r="126">
      <c r="A126" s="6" t="inlineStr">
        <is>
          <t>397</t>
        </is>
      </c>
      <c r="B126" t="inlineStr">
        <is>
          <t>BETINA</t>
        </is>
      </c>
      <c r="C126" t="inlineStr">
        <is>
          <t>F2 DORPER</t>
        </is>
      </c>
      <c r="D126" s="3" t="n">
        <v>46123</v>
      </c>
      <c r="E126" s="4" t="n">
        <v>3.5</v>
      </c>
      <c r="F126" t="inlineStr">
        <is>
          <t>Cempe</t>
        </is>
      </c>
      <c r="G126" t="inlineStr">
        <is>
          <t>HASIL_TERNAK</t>
        </is>
      </c>
      <c r="H126" s="5" t="n">
        <v>1250000</v>
      </c>
      <c r="I126" t="inlineStr">
        <is>
          <t>Kandang Penggemukan 1 (Koloni)</t>
        </is>
      </c>
      <c r="J126" t="inlineStr">
        <is>
          <t>FAHRI - KALUNG HIJAU</t>
        </is>
      </c>
      <c r="K126" t="inlineStr">
        <is>
          <t>F2</t>
        </is>
      </c>
      <c r="L126" t="inlineStr">
        <is>
          <t>Hijau</t>
        </is>
      </c>
      <c r="N126" s="7" t="inlineStr">
        <is>
          <t>Asumsi/perlu koreksi: BB (asumsi)</t>
        </is>
      </c>
    </row>
    <row r="127">
      <c r="A127" s="6" t="inlineStr">
        <is>
          <t>217</t>
        </is>
      </c>
      <c r="B127" t="inlineStr">
        <is>
          <t>JANTAN</t>
        </is>
      </c>
      <c r="C127" t="inlineStr">
        <is>
          <t>F1 DORPER</t>
        </is>
      </c>
      <c r="D127" s="3" t="n">
        <v>46123</v>
      </c>
      <c r="E127" s="4" t="n">
        <v>4.5</v>
      </c>
      <c r="F127" t="inlineStr">
        <is>
          <t>Cempe</t>
        </is>
      </c>
      <c r="G127" t="inlineStr">
        <is>
          <t>HASIL_TERNAK</t>
        </is>
      </c>
      <c r="H127" s="5" t="n">
        <v>1250000</v>
      </c>
      <c r="I127" t="inlineStr">
        <is>
          <t>Kandang Penggemukan 2 (Koloni)</t>
        </is>
      </c>
      <c r="J127" t="inlineStr">
        <is>
          <t>Sahabat Farm Indonesia (Internal)</t>
        </is>
      </c>
      <c r="K127" t="inlineStr">
        <is>
          <t>F1</t>
        </is>
      </c>
      <c r="L127" t="inlineStr">
        <is>
          <t>Tanpa Kalung</t>
        </is>
      </c>
      <c r="N127" s="7" t="inlineStr">
        <is>
          <t>Asumsi/perlu koreksi: BB (asumsi)</t>
        </is>
      </c>
    </row>
    <row r="128">
      <c r="A128" s="6" t="inlineStr">
        <is>
          <t>099-SFI-ANAK</t>
        </is>
      </c>
      <c r="B128" t="inlineStr">
        <is>
          <t>JANTAN</t>
        </is>
      </c>
      <c r="C128" t="inlineStr">
        <is>
          <t>FULLBLOOD DORPER</t>
        </is>
      </c>
      <c r="D128" s="3" t="n">
        <v>46123</v>
      </c>
      <c r="E128" s="4" t="n">
        <v>4.5</v>
      </c>
      <c r="F128" t="inlineStr">
        <is>
          <t>Cempe</t>
        </is>
      </c>
      <c r="G128" t="inlineStr">
        <is>
          <t>HASIL_TERNAK</t>
        </is>
      </c>
      <c r="H128" s="5" t="n">
        <v>1250000</v>
      </c>
      <c r="I128" t="inlineStr">
        <is>
          <t>Kandang Penggemukan 3 (Koloni)</t>
        </is>
      </c>
      <c r="J128" t="inlineStr">
        <is>
          <t>Sahabat Farm Indonesia (Internal)</t>
        </is>
      </c>
      <c r="K128" t="inlineStr">
        <is>
          <t>PURE</t>
        </is>
      </c>
      <c r="L128" t="inlineStr">
        <is>
          <t>Tanpa Kalung</t>
        </is>
      </c>
      <c r="N128" s="7" t="inlineStr">
        <is>
          <t>Asumsi/perlu koreksi: BB (asumsi)</t>
        </is>
      </c>
    </row>
    <row r="129">
      <c r="A129" s="6" t="inlineStr">
        <is>
          <t>229</t>
        </is>
      </c>
      <c r="B129" t="inlineStr">
        <is>
          <t>JANTAN</t>
        </is>
      </c>
      <c r="C129" t="inlineStr">
        <is>
          <t>F1 DORPER</t>
        </is>
      </c>
      <c r="D129" s="3" t="n">
        <v>46123</v>
      </c>
      <c r="E129" s="4" t="n">
        <v>3.5</v>
      </c>
      <c r="F129" t="inlineStr">
        <is>
          <t>Cempe</t>
        </is>
      </c>
      <c r="G129" t="inlineStr">
        <is>
          <t>HASIL_TERNAK</t>
        </is>
      </c>
      <c r="H129" s="5" t="n">
        <v>1250000</v>
      </c>
      <c r="I129" t="inlineStr">
        <is>
          <t>Kandang Penggemukan 4 (Koloni)</t>
        </is>
      </c>
      <c r="J129" t="inlineStr">
        <is>
          <t>Sahabat Farm Indonesia (Internal)</t>
        </is>
      </c>
      <c r="K129" t="inlineStr">
        <is>
          <t>F1</t>
        </is>
      </c>
      <c r="L129" t="inlineStr">
        <is>
          <t>Tanpa Kalung</t>
        </is>
      </c>
      <c r="N129" s="7" t="inlineStr">
        <is>
          <t>Asumsi/perlu koreksi: BB (asumsi)</t>
        </is>
      </c>
    </row>
    <row r="130">
      <c r="A130" s="6" t="inlineStr">
        <is>
          <t>233</t>
        </is>
      </c>
      <c r="B130" t="inlineStr">
        <is>
          <t>JANTAN</t>
        </is>
      </c>
      <c r="C130" t="inlineStr">
        <is>
          <t>F1 DORPER</t>
        </is>
      </c>
      <c r="D130" s="3" t="n">
        <v>46123</v>
      </c>
      <c r="E130" s="4" t="n">
        <v>3.5</v>
      </c>
      <c r="F130" t="inlineStr">
        <is>
          <t>Cempe</t>
        </is>
      </c>
      <c r="G130" t="inlineStr">
        <is>
          <t>HASIL_TERNAK</t>
        </is>
      </c>
      <c r="H130" s="5" t="n">
        <v>1250000</v>
      </c>
      <c r="I130" t="inlineStr">
        <is>
          <t>Kandang Penggemukan 1 (Koloni)</t>
        </is>
      </c>
      <c r="J130" t="inlineStr">
        <is>
          <t>Sahabat Farm Indonesia (Internal)</t>
        </is>
      </c>
      <c r="K130" t="inlineStr">
        <is>
          <t>F1</t>
        </is>
      </c>
      <c r="L130" t="inlineStr">
        <is>
          <t>Tanpa Kalung</t>
        </is>
      </c>
      <c r="N130" s="7" t="inlineStr">
        <is>
          <t>Asumsi/perlu koreksi: BB (asumsi)</t>
        </is>
      </c>
    </row>
    <row r="131">
      <c r="A131" t="inlineStr">
        <is>
          <t>406</t>
        </is>
      </c>
      <c r="B131" t="inlineStr">
        <is>
          <t>BETINA</t>
        </is>
      </c>
      <c r="C131" t="inlineStr">
        <is>
          <t>F3 DORPER</t>
        </is>
      </c>
      <c r="D131" s="3" t="n">
        <v>46124</v>
      </c>
      <c r="E131" s="4" t="n">
        <v>2.9</v>
      </c>
      <c r="F131" t="inlineStr">
        <is>
          <t>Cempe</t>
        </is>
      </c>
      <c r="G131" t="inlineStr">
        <is>
          <t>HASIL_TERNAK</t>
        </is>
      </c>
      <c r="H131" s="5" t="n">
        <v>1250000</v>
      </c>
      <c r="I131" t="inlineStr">
        <is>
          <t>Kandang Penggemukan 2 (Koloni)</t>
        </is>
      </c>
      <c r="J131" t="inlineStr">
        <is>
          <t>LETA - KALUNG KUNING</t>
        </is>
      </c>
      <c r="K131" t="inlineStr">
        <is>
          <t>F3</t>
        </is>
      </c>
      <c r="L131" t="inlineStr">
        <is>
          <t>Kuning</t>
        </is>
      </c>
    </row>
    <row r="132">
      <c r="A132" t="inlineStr">
        <is>
          <t>478</t>
        </is>
      </c>
      <c r="B132" t="inlineStr">
        <is>
          <t>JANTAN</t>
        </is>
      </c>
      <c r="C132" t="inlineStr">
        <is>
          <t>F3 DORPER</t>
        </is>
      </c>
      <c r="D132" s="3" t="n">
        <v>46124</v>
      </c>
      <c r="E132" s="4" t="n">
        <v>3.05</v>
      </c>
      <c r="F132" t="inlineStr">
        <is>
          <t>Cempe</t>
        </is>
      </c>
      <c r="G132" t="inlineStr">
        <is>
          <t>HASIL_TERNAK</t>
        </is>
      </c>
      <c r="H132" s="5" t="n">
        <v>1250000</v>
      </c>
      <c r="I132" t="inlineStr">
        <is>
          <t>Kandang Penggemukan 3 (Koloni)</t>
        </is>
      </c>
      <c r="J132" t="inlineStr">
        <is>
          <t>LETA - KALUNG KUNING</t>
        </is>
      </c>
      <c r="K132" t="inlineStr">
        <is>
          <t>F3</t>
        </is>
      </c>
      <c r="L132" t="inlineStr">
        <is>
          <t>Kuning</t>
        </is>
      </c>
    </row>
    <row r="133">
      <c r="A133" s="6" t="inlineStr">
        <is>
          <t>497</t>
        </is>
      </c>
      <c r="B133" t="inlineStr">
        <is>
          <t>JANTAN</t>
        </is>
      </c>
      <c r="C133" t="inlineStr">
        <is>
          <t>F3 DORPER</t>
        </is>
      </c>
      <c r="D133" s="3" t="n">
        <v>46126</v>
      </c>
      <c r="E133" s="4" t="n">
        <v>4.5</v>
      </c>
      <c r="F133" t="inlineStr">
        <is>
          <t>Cempe</t>
        </is>
      </c>
      <c r="G133" t="inlineStr">
        <is>
          <t>HASIL_TERNAK</t>
        </is>
      </c>
      <c r="H133" s="5" t="n">
        <v>1250000</v>
      </c>
      <c r="I133" t="inlineStr">
        <is>
          <t>Kandang Penggemukan 4 (Koloni)</t>
        </is>
      </c>
      <c r="J133" t="inlineStr">
        <is>
          <t>LETA - KALUNG KUNING</t>
        </is>
      </c>
      <c r="K133" t="inlineStr">
        <is>
          <t>F3</t>
        </is>
      </c>
      <c r="L133" t="inlineStr">
        <is>
          <t>Kuning</t>
        </is>
      </c>
      <c r="N133" s="7" t="inlineStr">
        <is>
          <t>Asumsi/perlu koreksi: BB (asumsi)</t>
        </is>
      </c>
    </row>
    <row r="134">
      <c r="A134" t="inlineStr">
        <is>
          <t>498</t>
        </is>
      </c>
      <c r="B134" t="inlineStr">
        <is>
          <t>JANTAN</t>
        </is>
      </c>
      <c r="C134" t="inlineStr">
        <is>
          <t>F3 DORPER</t>
        </is>
      </c>
      <c r="D134" s="3" t="n">
        <v>46133</v>
      </c>
      <c r="E134" s="4" t="n">
        <v>3.5</v>
      </c>
      <c r="F134" t="inlineStr">
        <is>
          <t>Cempe</t>
        </is>
      </c>
      <c r="G134" t="inlineStr">
        <is>
          <t>HASIL_TERNAK</t>
        </is>
      </c>
      <c r="H134" s="5" t="n">
        <v>750000</v>
      </c>
      <c r="I134" t="inlineStr">
        <is>
          <t>Kandang Menyusui 1 (Individu)</t>
        </is>
      </c>
      <c r="J134" t="inlineStr">
        <is>
          <t>AGENG - KALUNG MERAH</t>
        </is>
      </c>
      <c r="K134" t="inlineStr">
        <is>
          <t>F3</t>
        </is>
      </c>
      <c r="L134" t="inlineStr">
        <is>
          <t>Merah</t>
        </is>
      </c>
    </row>
    <row r="135">
      <c r="A135" t="inlineStr">
        <is>
          <t>500</t>
        </is>
      </c>
      <c r="B135" t="inlineStr">
        <is>
          <t>JANTAN</t>
        </is>
      </c>
      <c r="C135" t="inlineStr">
        <is>
          <t>F3 DORPER</t>
        </is>
      </c>
      <c r="D135" s="3" t="n">
        <v>46133</v>
      </c>
      <c r="E135" s="4" t="n">
        <v>3.5</v>
      </c>
      <c r="F135" t="inlineStr">
        <is>
          <t>Cempe</t>
        </is>
      </c>
      <c r="G135" t="inlineStr">
        <is>
          <t>HASIL_TERNAK</t>
        </is>
      </c>
      <c r="H135" s="5" t="n">
        <v>750000</v>
      </c>
      <c r="I135" t="inlineStr">
        <is>
          <t>Kandang Menyusui 1 (Individu)</t>
        </is>
      </c>
      <c r="J135" t="inlineStr">
        <is>
          <t>AGENG - KALUNG MERAH</t>
        </is>
      </c>
      <c r="K135" t="inlineStr">
        <is>
          <t>F3</t>
        </is>
      </c>
      <c r="L135" t="inlineStr">
        <is>
          <t>Merah</t>
        </is>
      </c>
    </row>
    <row r="136">
      <c r="A136" t="inlineStr">
        <is>
          <t>489</t>
        </is>
      </c>
      <c r="B136" t="inlineStr">
        <is>
          <t>BETINA</t>
        </is>
      </c>
      <c r="C136" t="inlineStr">
        <is>
          <t>F3 DORPER</t>
        </is>
      </c>
      <c r="D136" s="3" t="n">
        <v>46135</v>
      </c>
      <c r="E136" s="4" t="n">
        <v>2.35</v>
      </c>
      <c r="F136" t="inlineStr">
        <is>
          <t>Cempe</t>
        </is>
      </c>
      <c r="G136" t="inlineStr">
        <is>
          <t>HASIL_TERNAK</t>
        </is>
      </c>
      <c r="H136" s="5" t="n">
        <v>750000</v>
      </c>
      <c r="I136" t="inlineStr">
        <is>
          <t>Kandang Menyusui 1 (Individu)</t>
        </is>
      </c>
      <c r="J136" t="inlineStr">
        <is>
          <t>LETA - KALUNG KUNING</t>
        </is>
      </c>
      <c r="K136" t="inlineStr">
        <is>
          <t>F3</t>
        </is>
      </c>
      <c r="L136" t="inlineStr">
        <is>
          <t>Kuning</t>
        </is>
      </c>
    </row>
    <row r="137">
      <c r="A137" t="inlineStr">
        <is>
          <t>409</t>
        </is>
      </c>
      <c r="B137" t="inlineStr">
        <is>
          <t>BETINA</t>
        </is>
      </c>
      <c r="C137" t="inlineStr">
        <is>
          <t>F3 DORPER</t>
        </is>
      </c>
      <c r="D137" s="3" t="n">
        <v>46135</v>
      </c>
      <c r="E137" s="4" t="n">
        <v>3.1</v>
      </c>
      <c r="F137" t="inlineStr">
        <is>
          <t>Cempe</t>
        </is>
      </c>
      <c r="G137" t="inlineStr">
        <is>
          <t>HASIL_TERNAK</t>
        </is>
      </c>
      <c r="H137" s="5" t="n">
        <v>750000</v>
      </c>
      <c r="I137" t="inlineStr">
        <is>
          <t>Kandang Menyusui 1 (Individu)</t>
        </is>
      </c>
      <c r="J137" t="inlineStr">
        <is>
          <t>LETA - KALUNG KUNING</t>
        </is>
      </c>
      <c r="K137" t="inlineStr">
        <is>
          <t>F3</t>
        </is>
      </c>
      <c r="L137" t="inlineStr">
        <is>
          <t>Kuning</t>
        </is>
      </c>
    </row>
    <row r="138">
      <c r="A138" t="inlineStr">
        <is>
          <t>212</t>
        </is>
      </c>
      <c r="B138" t="inlineStr">
        <is>
          <t>JANTAN</t>
        </is>
      </c>
      <c r="C138" t="inlineStr">
        <is>
          <t>F1 DORPER</t>
        </is>
      </c>
      <c r="D138" s="3" t="n">
        <v>46136</v>
      </c>
      <c r="E138" s="4" t="n">
        <v>4.65</v>
      </c>
      <c r="F138" t="inlineStr">
        <is>
          <t>Cempe</t>
        </is>
      </c>
      <c r="G138" t="inlineStr">
        <is>
          <t>HASIL_TERNAK</t>
        </is>
      </c>
      <c r="H138" s="5" t="n">
        <v>750000</v>
      </c>
      <c r="I138" t="inlineStr">
        <is>
          <t>Kandang Menyusui 1 (Individu)</t>
        </is>
      </c>
      <c r="J138" t="inlineStr">
        <is>
          <t>Sahabat Farm Indonesia (Internal)</t>
        </is>
      </c>
      <c r="K138" t="inlineStr">
        <is>
          <t>F1</t>
        </is>
      </c>
      <c r="L138" t="inlineStr">
        <is>
          <t>Tanpa Kalung</t>
        </is>
      </c>
    </row>
    <row r="139">
      <c r="A139" t="inlineStr">
        <is>
          <t>F20</t>
        </is>
      </c>
      <c r="B139" t="inlineStr">
        <is>
          <t>BETINA</t>
        </is>
      </c>
      <c r="C139" t="inlineStr">
        <is>
          <t>F3 DORPER</t>
        </is>
      </c>
      <c r="D139" s="3" t="n">
        <v>46149</v>
      </c>
      <c r="E139" s="4" t="n">
        <v>5.4</v>
      </c>
      <c r="F139" t="inlineStr">
        <is>
          <t>Cempe</t>
        </is>
      </c>
      <c r="G139" t="inlineStr">
        <is>
          <t>HASIL_TERNAK</t>
        </is>
      </c>
      <c r="H139" s="5" t="n">
        <v>750000</v>
      </c>
      <c r="I139" t="inlineStr">
        <is>
          <t>Kandang Menyusui 1 (Individu)</t>
        </is>
      </c>
      <c r="J139" t="inlineStr">
        <is>
          <t>Sahabat Farm Indonesia (Internal)</t>
        </is>
      </c>
      <c r="K139" t="inlineStr">
        <is>
          <t>F3</t>
        </is>
      </c>
      <c r="L139" t="inlineStr">
        <is>
          <t>Tanpa Kalung</t>
        </is>
      </c>
    </row>
    <row r="140">
      <c r="A140" t="inlineStr">
        <is>
          <t>302</t>
        </is>
      </c>
      <c r="B140" t="inlineStr">
        <is>
          <t>JANTAN</t>
        </is>
      </c>
      <c r="C140" t="inlineStr">
        <is>
          <t>F2 DORPER</t>
        </is>
      </c>
      <c r="D140" s="3" t="n">
        <v>46149</v>
      </c>
      <c r="E140" s="4" t="n">
        <v>6.05</v>
      </c>
      <c r="F140" t="inlineStr">
        <is>
          <t>Cempe</t>
        </is>
      </c>
      <c r="G140" t="inlineStr">
        <is>
          <t>HASIL_TERNAK</t>
        </is>
      </c>
      <c r="H140" s="5" t="n">
        <v>750000</v>
      </c>
      <c r="I140" t="inlineStr">
        <is>
          <t>Kandang Menyusui 1 (Individu)</t>
        </is>
      </c>
      <c r="J140" t="inlineStr">
        <is>
          <t>VINA - KALUNG PINK</t>
        </is>
      </c>
      <c r="K140" t="inlineStr">
        <is>
          <t>F2</t>
        </is>
      </c>
      <c r="L140" t="inlineStr">
        <is>
          <t>Pink</t>
        </is>
      </c>
    </row>
    <row r="141">
      <c r="A141" t="inlineStr">
        <is>
          <t>216</t>
        </is>
      </c>
      <c r="B141" t="inlineStr">
        <is>
          <t>JANTAN</t>
        </is>
      </c>
      <c r="C141" t="inlineStr">
        <is>
          <t>F1 DORPER</t>
        </is>
      </c>
      <c r="D141" s="3" t="n">
        <v>46151</v>
      </c>
      <c r="E141" s="4" t="n">
        <v>4.9</v>
      </c>
      <c r="F141" t="inlineStr">
        <is>
          <t>Cempe</t>
        </is>
      </c>
      <c r="G141" t="inlineStr">
        <is>
          <t>HASIL_TERNAK</t>
        </is>
      </c>
      <c r="H141" s="5" t="n">
        <v>750000</v>
      </c>
      <c r="I141" t="inlineStr">
        <is>
          <t>Kandang Menyusui 1 (Individu)</t>
        </is>
      </c>
      <c r="J141" t="inlineStr">
        <is>
          <t>Sahabat Farm Indonesia (Internal)</t>
        </is>
      </c>
      <c r="K141" t="inlineStr">
        <is>
          <t>F1</t>
        </is>
      </c>
      <c r="L141" t="inlineStr">
        <is>
          <t>Tanpa Kalung</t>
        </is>
      </c>
    </row>
    <row r="142">
      <c r="A142" t="inlineStr">
        <is>
          <t>484</t>
        </is>
      </c>
      <c r="B142" t="inlineStr">
        <is>
          <t>JANTAN</t>
        </is>
      </c>
      <c r="C142" t="inlineStr">
        <is>
          <t>F3 DORPER</t>
        </is>
      </c>
      <c r="D142" s="3" t="n">
        <v>46153</v>
      </c>
      <c r="E142" s="4" t="n">
        <v>5.95</v>
      </c>
      <c r="F142" t="inlineStr">
        <is>
          <t>Cempe</t>
        </is>
      </c>
      <c r="G142" t="inlineStr">
        <is>
          <t>HASIL_TERNAK</t>
        </is>
      </c>
      <c r="H142" s="5" t="n">
        <v>750000</v>
      </c>
      <c r="I142" t="inlineStr">
        <is>
          <t>Kandang Menyusui 1 (Individu)</t>
        </is>
      </c>
      <c r="J142" t="inlineStr">
        <is>
          <t>AGENG - KALUNG MERAH</t>
        </is>
      </c>
      <c r="K142" t="inlineStr">
        <is>
          <t>F3</t>
        </is>
      </c>
      <c r="L142" t="inlineStr">
        <is>
          <t>Merah</t>
        </is>
      </c>
    </row>
    <row r="143">
      <c r="A143" t="inlineStr">
        <is>
          <t>286-SFI-ANAK</t>
        </is>
      </c>
      <c r="B143" t="inlineStr">
        <is>
          <t>JANTAN</t>
        </is>
      </c>
      <c r="C143" t="inlineStr">
        <is>
          <t>F1 DORPER</t>
        </is>
      </c>
      <c r="D143" s="3" t="n">
        <v>46160</v>
      </c>
      <c r="E143" s="4" t="n">
        <v>1.6</v>
      </c>
      <c r="F143" t="inlineStr">
        <is>
          <t>Cempe</t>
        </is>
      </c>
      <c r="G143" t="inlineStr">
        <is>
          <t>HASIL_TERNAK</t>
        </is>
      </c>
      <c r="H143" s="5" t="n">
        <v>750000</v>
      </c>
      <c r="I143" t="inlineStr">
        <is>
          <t>Kandang Menyusui 1 (Individu)</t>
        </is>
      </c>
      <c r="J143" t="inlineStr">
        <is>
          <t>Sahabat Farm Indonesia (Internal)</t>
        </is>
      </c>
      <c r="K143" t="inlineStr">
        <is>
          <t>F1</t>
        </is>
      </c>
      <c r="L143" t="inlineStr">
        <is>
          <t>Tanpa Kalung</t>
        </is>
      </c>
    </row>
    <row r="144">
      <c r="A144" t="inlineStr">
        <is>
          <t>215</t>
        </is>
      </c>
      <c r="B144" t="inlineStr">
        <is>
          <t>BETINA</t>
        </is>
      </c>
      <c r="C144" t="inlineStr">
        <is>
          <t>F1 DORPER</t>
        </is>
      </c>
      <c r="D144" s="3" t="n">
        <v>46160</v>
      </c>
      <c r="E144" s="4" t="n">
        <v>2.3</v>
      </c>
      <c r="F144" t="inlineStr">
        <is>
          <t>Cempe</t>
        </is>
      </c>
      <c r="G144" t="inlineStr">
        <is>
          <t>HASIL_TERNAK</t>
        </is>
      </c>
      <c r="H144" s="5" t="n">
        <v>750000</v>
      </c>
      <c r="I144" t="inlineStr">
        <is>
          <t>Kandang Menyusui 1 (Individu)</t>
        </is>
      </c>
      <c r="J144" t="inlineStr">
        <is>
          <t>Sahabat Farm Indonesia (Internal)</t>
        </is>
      </c>
      <c r="K144" t="inlineStr">
        <is>
          <t>F1</t>
        </is>
      </c>
      <c r="L144" t="inlineStr">
        <is>
          <t>Tanpa Kalung</t>
        </is>
      </c>
    </row>
    <row r="145">
      <c r="A145" t="inlineStr">
        <is>
          <t>240</t>
        </is>
      </c>
      <c r="B145" t="inlineStr">
        <is>
          <t>JANTAN</t>
        </is>
      </c>
      <c r="C145" t="inlineStr">
        <is>
          <t>F1 DORPER</t>
        </is>
      </c>
      <c r="D145" s="3" t="n">
        <v>46161</v>
      </c>
      <c r="E145" s="4" t="n">
        <v>3.8</v>
      </c>
      <c r="F145" t="inlineStr">
        <is>
          <t>Cempe</t>
        </is>
      </c>
      <c r="G145" t="inlineStr">
        <is>
          <t>HASIL_TERNAK</t>
        </is>
      </c>
      <c r="H145" s="5" t="n">
        <v>750000</v>
      </c>
      <c r="I145" t="inlineStr">
        <is>
          <t>Kandang Menyusui 1 (Individu)</t>
        </is>
      </c>
      <c r="J145" t="inlineStr">
        <is>
          <t>Sahabat Farm Indonesia (Internal)</t>
        </is>
      </c>
      <c r="K145" t="inlineStr">
        <is>
          <t>F1</t>
        </is>
      </c>
      <c r="L145" t="inlineStr">
        <is>
          <t>Tanpa Kalung</t>
        </is>
      </c>
    </row>
    <row r="146">
      <c r="A146" t="inlineStr">
        <is>
          <t>388</t>
        </is>
      </c>
      <c r="B146" t="inlineStr">
        <is>
          <t>JANTAN</t>
        </is>
      </c>
      <c r="C146" t="inlineStr">
        <is>
          <t>F2 DORPER</t>
        </is>
      </c>
      <c r="D146" s="3" t="n">
        <v>46162</v>
      </c>
      <c r="E146" s="4" t="n">
        <v>4.15</v>
      </c>
      <c r="F146" t="inlineStr">
        <is>
          <t>Cempe</t>
        </is>
      </c>
      <c r="G146" t="inlineStr">
        <is>
          <t>HASIL_TERNAK</t>
        </is>
      </c>
      <c r="H146" s="5" t="n">
        <v>750000</v>
      </c>
      <c r="I146" t="inlineStr">
        <is>
          <t>Kandang Menyusui 1 (Individu)</t>
        </is>
      </c>
      <c r="J146" t="inlineStr">
        <is>
          <t>Sahabat Farm Indonesia (Internal)</t>
        </is>
      </c>
      <c r="K146" t="inlineStr">
        <is>
          <t>F2</t>
        </is>
      </c>
      <c r="L146" t="inlineStr">
        <is>
          <t>Tanpa Kalung</t>
        </is>
      </c>
    </row>
    <row r="147">
      <c r="A147" t="inlineStr">
        <is>
          <t>495</t>
        </is>
      </c>
      <c r="B147" t="inlineStr">
        <is>
          <t>JANTAN</t>
        </is>
      </c>
      <c r="C147" t="inlineStr">
        <is>
          <t>F3 DORPER</t>
        </is>
      </c>
      <c r="D147" s="3" t="n">
        <v>46164</v>
      </c>
      <c r="E147" s="4" t="n">
        <v>2.35</v>
      </c>
      <c r="F147" t="inlineStr">
        <is>
          <t>Cempe</t>
        </is>
      </c>
      <c r="G147" t="inlineStr">
        <is>
          <t>HASIL_TERNAK</t>
        </is>
      </c>
      <c r="H147" s="5" t="n">
        <v>750000</v>
      </c>
      <c r="I147" t="inlineStr">
        <is>
          <t>Kandang Menyusui 1 (Individu)</t>
        </is>
      </c>
      <c r="J147" t="inlineStr">
        <is>
          <t>AGENG - KALUNG MERAH</t>
        </is>
      </c>
      <c r="K147" t="inlineStr">
        <is>
          <t>F3</t>
        </is>
      </c>
      <c r="L147" t="inlineStr">
        <is>
          <t>Merah</t>
        </is>
      </c>
    </row>
    <row r="148">
      <c r="A148" t="inlineStr">
        <is>
          <t>208</t>
        </is>
      </c>
      <c r="B148" t="inlineStr">
        <is>
          <t>BETINA</t>
        </is>
      </c>
      <c r="C148" t="inlineStr">
        <is>
          <t>F1 DORPER</t>
        </is>
      </c>
      <c r="D148" s="3" t="n">
        <v>46165</v>
      </c>
      <c r="E148" s="4" t="n">
        <v>2.9</v>
      </c>
      <c r="F148" t="inlineStr">
        <is>
          <t>Cempe</t>
        </is>
      </c>
      <c r="G148" t="inlineStr">
        <is>
          <t>HASIL_TERNAK</t>
        </is>
      </c>
      <c r="H148" s="5" t="n">
        <v>750000</v>
      </c>
      <c r="I148" t="inlineStr">
        <is>
          <t>Kandang Menyusui 1 (Individu)</t>
        </is>
      </c>
      <c r="J148" t="inlineStr">
        <is>
          <t>VINA - KALUNG PINK</t>
        </is>
      </c>
      <c r="K148" t="inlineStr">
        <is>
          <t>F1</t>
        </is>
      </c>
      <c r="L148" t="inlineStr">
        <is>
          <t>Tanpa Kalung</t>
        </is>
      </c>
    </row>
    <row r="149">
      <c r="A149" t="inlineStr">
        <is>
          <t>220</t>
        </is>
      </c>
      <c r="B149" t="inlineStr">
        <is>
          <t>BETINA</t>
        </is>
      </c>
      <c r="C149" t="inlineStr">
        <is>
          <t>F1 DORPER</t>
        </is>
      </c>
      <c r="D149" s="3" t="n">
        <v>46165</v>
      </c>
      <c r="E149" s="4" t="n">
        <v>2.6</v>
      </c>
      <c r="F149" t="inlineStr">
        <is>
          <t>Cempe</t>
        </is>
      </c>
      <c r="G149" t="inlineStr">
        <is>
          <t>HASIL_TERNAK</t>
        </is>
      </c>
      <c r="H149" s="5" t="n">
        <v>750000</v>
      </c>
      <c r="I149" t="inlineStr">
        <is>
          <t>Kandang Menyusui 1 (Individu)</t>
        </is>
      </c>
      <c r="J149" t="inlineStr">
        <is>
          <t>VINA - KALUNG PINK</t>
        </is>
      </c>
      <c r="K149" t="inlineStr">
        <is>
          <t>F1</t>
        </is>
      </c>
      <c r="L149" t="inlineStr">
        <is>
          <t>Tanpa Kalung</t>
        </is>
      </c>
    </row>
    <row r="150">
      <c r="A150" t="inlineStr">
        <is>
          <t>239</t>
        </is>
      </c>
      <c r="B150" t="inlineStr">
        <is>
          <t>JANTAN</t>
        </is>
      </c>
      <c r="C150" t="inlineStr">
        <is>
          <t>F1 DORPER</t>
        </is>
      </c>
      <c r="D150" s="3" t="n">
        <v>46165</v>
      </c>
      <c r="E150" s="4" t="n">
        <v>2.95</v>
      </c>
      <c r="F150" t="inlineStr">
        <is>
          <t>Cempe</t>
        </is>
      </c>
      <c r="G150" t="inlineStr">
        <is>
          <t>HASIL_TERNAK</t>
        </is>
      </c>
      <c r="H150" s="5" t="n">
        <v>750000</v>
      </c>
      <c r="I150" t="inlineStr">
        <is>
          <t>Kandang Menyusui 1 (Individu)</t>
        </is>
      </c>
      <c r="J150" t="inlineStr">
        <is>
          <t>VINA - KALUNG PINK</t>
        </is>
      </c>
      <c r="K150" t="inlineStr">
        <is>
          <t>F1</t>
        </is>
      </c>
      <c r="L150" t="inlineStr">
        <is>
          <t>Tanpa Kalung</t>
        </is>
      </c>
    </row>
    <row r="151">
      <c r="A151" t="inlineStr">
        <is>
          <t>228</t>
        </is>
      </c>
      <c r="B151" t="inlineStr">
        <is>
          <t>JANTAN</t>
        </is>
      </c>
      <c r="C151" t="inlineStr">
        <is>
          <t>F1 DORPER</t>
        </is>
      </c>
      <c r="D151" s="3" t="n">
        <v>46165</v>
      </c>
      <c r="E151" s="4" t="n">
        <v>6.8</v>
      </c>
      <c r="F151" t="inlineStr">
        <is>
          <t>Cempe</t>
        </is>
      </c>
      <c r="G151" t="inlineStr">
        <is>
          <t>HASIL_TERNAK</t>
        </is>
      </c>
      <c r="H151" s="5" t="n">
        <v>750000</v>
      </c>
      <c r="I151" t="inlineStr">
        <is>
          <t>Kandang Menyusui 1 (Individu)</t>
        </is>
      </c>
      <c r="J151" t="inlineStr">
        <is>
          <t>Sahabat Farm Indonesia (Internal)</t>
        </is>
      </c>
      <c r="K151" t="inlineStr">
        <is>
          <t>F1</t>
        </is>
      </c>
      <c r="L151" t="inlineStr">
        <is>
          <t>Tanpa Kalung</t>
        </is>
      </c>
    </row>
    <row r="152">
      <c r="A152" t="inlineStr">
        <is>
          <t>496</t>
        </is>
      </c>
      <c r="B152" t="inlineStr">
        <is>
          <t>BETINA</t>
        </is>
      </c>
      <c r="C152" t="inlineStr">
        <is>
          <t>F3 DORPER</t>
        </is>
      </c>
      <c r="D152" s="3" t="n">
        <v>46165</v>
      </c>
      <c r="E152" s="4" t="n">
        <v>6.25</v>
      </c>
      <c r="F152" t="inlineStr">
        <is>
          <t>Cempe</t>
        </is>
      </c>
      <c r="G152" t="inlineStr">
        <is>
          <t>HASIL_TERNAK</t>
        </is>
      </c>
      <c r="H152" s="5" t="n">
        <v>750000</v>
      </c>
      <c r="I152" t="inlineStr">
        <is>
          <t>Kandang Menyusui 1 (Individu)</t>
        </is>
      </c>
      <c r="J152" t="inlineStr">
        <is>
          <t>OKI - KALUNG COKLAT</t>
        </is>
      </c>
      <c r="K152" t="inlineStr">
        <is>
          <t>F3</t>
        </is>
      </c>
      <c r="L152" t="inlineStr">
        <is>
          <t>Coklat</t>
        </is>
      </c>
    </row>
    <row r="153">
      <c r="A153" t="inlineStr">
        <is>
          <t>236</t>
        </is>
      </c>
      <c r="B153" t="inlineStr">
        <is>
          <t>BETINA</t>
        </is>
      </c>
      <c r="C153" t="inlineStr">
        <is>
          <t>F1 DORPER</t>
        </is>
      </c>
      <c r="D153" s="3" t="n">
        <v>46167</v>
      </c>
      <c r="E153" s="4" t="n">
        <v>2.5</v>
      </c>
      <c r="F153" t="inlineStr">
        <is>
          <t>Cempe</t>
        </is>
      </c>
      <c r="G153" t="inlineStr">
        <is>
          <t>HASIL_TERNAK</t>
        </is>
      </c>
      <c r="H153" s="5" t="n">
        <v>750000</v>
      </c>
      <c r="I153" t="inlineStr">
        <is>
          <t>Kandang Menyusui 1 (Individu)</t>
        </is>
      </c>
      <c r="J153" t="inlineStr">
        <is>
          <t>Sahabat Farm Indonesia (Internal)</t>
        </is>
      </c>
      <c r="K153" t="inlineStr">
        <is>
          <t>F1</t>
        </is>
      </c>
      <c r="L153" t="inlineStr">
        <is>
          <t>Tanpa Kalung</t>
        </is>
      </c>
    </row>
    <row r="154">
      <c r="A154" t="inlineStr">
        <is>
          <t>224</t>
        </is>
      </c>
      <c r="B154" t="inlineStr">
        <is>
          <t>BETINA</t>
        </is>
      </c>
      <c r="C154" t="inlineStr">
        <is>
          <t>F1 DORPER</t>
        </is>
      </c>
      <c r="D154" s="3" t="n">
        <v>46167</v>
      </c>
      <c r="E154" s="4" t="n">
        <v>2.75</v>
      </c>
      <c r="F154" t="inlineStr">
        <is>
          <t>Cempe</t>
        </is>
      </c>
      <c r="G154" t="inlineStr">
        <is>
          <t>HASIL_TERNAK</t>
        </is>
      </c>
      <c r="H154" s="5" t="n">
        <v>750000</v>
      </c>
      <c r="I154" t="inlineStr">
        <is>
          <t>Kandang Menyusui 1 (Individu)</t>
        </is>
      </c>
      <c r="J154" t="inlineStr">
        <is>
          <t>Sahabat Farm Indonesia (Internal)</t>
        </is>
      </c>
      <c r="K154" t="inlineStr">
        <is>
          <t>F1</t>
        </is>
      </c>
      <c r="L154" t="inlineStr">
        <is>
          <t>Tanpa Kalung</t>
        </is>
      </c>
    </row>
    <row r="155">
      <c r="A155" t="inlineStr">
        <is>
          <t>295</t>
        </is>
      </c>
      <c r="B155" t="inlineStr">
        <is>
          <t>JANTAN</t>
        </is>
      </c>
      <c r="C155" t="inlineStr">
        <is>
          <t>F1 DORPER</t>
        </is>
      </c>
      <c r="D155" s="3" t="n">
        <v>46169</v>
      </c>
      <c r="E155" s="4" t="n">
        <v>5.3</v>
      </c>
      <c r="F155" t="inlineStr">
        <is>
          <t>Cempe</t>
        </is>
      </c>
      <c r="G155" t="inlineStr">
        <is>
          <t>HASIL_TERNAK</t>
        </is>
      </c>
      <c r="H155" s="5" t="n">
        <v>750000</v>
      </c>
      <c r="I155" t="inlineStr">
        <is>
          <t>Kandang Menyusui 1 (Individu)</t>
        </is>
      </c>
      <c r="J155" t="inlineStr">
        <is>
          <t>Sahabat Farm Indonesia (Internal)</t>
        </is>
      </c>
      <c r="K155" t="inlineStr">
        <is>
          <t>F1</t>
        </is>
      </c>
      <c r="L155" t="inlineStr">
        <is>
          <t>Tanpa Kalung</t>
        </is>
      </c>
    </row>
    <row r="156">
      <c r="A156" t="inlineStr">
        <is>
          <t>214</t>
        </is>
      </c>
      <c r="B156" t="inlineStr">
        <is>
          <t>JANTAN</t>
        </is>
      </c>
      <c r="C156" t="inlineStr">
        <is>
          <t>F1 DORPER</t>
        </is>
      </c>
      <c r="D156" s="3" t="n">
        <v>46170</v>
      </c>
      <c r="E156" s="4" t="n">
        <v>2.5</v>
      </c>
      <c r="F156" t="inlineStr">
        <is>
          <t>Cempe</t>
        </is>
      </c>
      <c r="G156" t="inlineStr">
        <is>
          <t>HASIL_TERNAK</t>
        </is>
      </c>
      <c r="H156" s="5" t="n">
        <v>750000</v>
      </c>
      <c r="I156" t="inlineStr">
        <is>
          <t>Kandang Menyusui 1 (Individu)</t>
        </is>
      </c>
      <c r="J156" t="inlineStr">
        <is>
          <t>Sahabat Farm Indonesia (Internal)</t>
        </is>
      </c>
      <c r="K156" t="inlineStr">
        <is>
          <t>F1</t>
        </is>
      </c>
      <c r="L156" t="inlineStr">
        <is>
          <t>Tanpa Kalung</t>
        </is>
      </c>
    </row>
    <row r="157">
      <c r="A157" t="inlineStr">
        <is>
          <t>210</t>
        </is>
      </c>
      <c r="B157" t="inlineStr">
        <is>
          <t>BETINA</t>
        </is>
      </c>
      <c r="C157" t="inlineStr">
        <is>
          <t>F1 DORPER</t>
        </is>
      </c>
      <c r="D157" s="3" t="n">
        <v>46170</v>
      </c>
      <c r="E157" s="4" t="n">
        <v>2.75</v>
      </c>
      <c r="F157" t="inlineStr">
        <is>
          <t>Cempe</t>
        </is>
      </c>
      <c r="G157" t="inlineStr">
        <is>
          <t>HASIL_TERNAK</t>
        </is>
      </c>
      <c r="H157" s="5" t="n">
        <v>750000</v>
      </c>
      <c r="I157" t="inlineStr">
        <is>
          <t>Kandang Menyusui 1 (Individu)</t>
        </is>
      </c>
      <c r="J157" t="inlineStr">
        <is>
          <t>Sahabat Farm Indonesia (Internal)</t>
        </is>
      </c>
      <c r="K157" t="inlineStr">
        <is>
          <t>F1</t>
        </is>
      </c>
      <c r="L157" t="inlineStr">
        <is>
          <t>Tanpa Kalung</t>
        </is>
      </c>
    </row>
    <row r="158">
      <c r="A158" t="inlineStr">
        <is>
          <t>306</t>
        </is>
      </c>
      <c r="B158" t="inlineStr">
        <is>
          <t>BETINA</t>
        </is>
      </c>
      <c r="C158" t="inlineStr">
        <is>
          <t>F2 DORPER</t>
        </is>
      </c>
      <c r="D158" s="3" t="n">
        <v>46170</v>
      </c>
      <c r="E158" s="4" t="n">
        <v>4.4</v>
      </c>
      <c r="F158" t="inlineStr">
        <is>
          <t>Cempe</t>
        </is>
      </c>
      <c r="G158" t="inlineStr">
        <is>
          <t>HASIL_TERNAK</t>
        </is>
      </c>
      <c r="H158" s="5" t="n">
        <v>750000</v>
      </c>
      <c r="I158" t="inlineStr">
        <is>
          <t>Kandang Menyusui 1 (Individu)</t>
        </is>
      </c>
      <c r="J158" t="inlineStr">
        <is>
          <t>Sahabat Farm Indonesia (Internal)</t>
        </is>
      </c>
      <c r="K158" t="inlineStr">
        <is>
          <t>F2</t>
        </is>
      </c>
      <c r="L158" t="inlineStr">
        <is>
          <t>Biru</t>
        </is>
      </c>
    </row>
    <row r="159">
      <c r="A159" t="inlineStr">
        <is>
          <t>309</t>
        </is>
      </c>
      <c r="B159" t="inlineStr">
        <is>
          <t>JANTAN</t>
        </is>
      </c>
      <c r="C159" t="inlineStr">
        <is>
          <t>F2 DORPER</t>
        </is>
      </c>
      <c r="D159" s="3" t="n">
        <v>46170</v>
      </c>
      <c r="E159" s="4" t="n">
        <v>6.55</v>
      </c>
      <c r="F159" t="inlineStr">
        <is>
          <t>Cempe</t>
        </is>
      </c>
      <c r="G159" t="inlineStr">
        <is>
          <t>HASIL_TERNAK</t>
        </is>
      </c>
      <c r="H159" s="5" t="n">
        <v>750000</v>
      </c>
      <c r="I159" t="inlineStr">
        <is>
          <t>Kandang Menyusui 1 (Individu)</t>
        </is>
      </c>
      <c r="J159" t="inlineStr">
        <is>
          <t>Sahabat Farm Indonesia (Internal)</t>
        </is>
      </c>
      <c r="K159" t="inlineStr">
        <is>
          <t>F2</t>
        </is>
      </c>
      <c r="L159" t="inlineStr">
        <is>
          <t>Hijau</t>
        </is>
      </c>
    </row>
    <row r="160">
      <c r="A160" t="inlineStr">
        <is>
          <t>285</t>
        </is>
      </c>
      <c r="B160" t="inlineStr">
        <is>
          <t>BETINA</t>
        </is>
      </c>
      <c r="C160" t="inlineStr">
        <is>
          <t>F1 DORPER</t>
        </is>
      </c>
      <c r="D160" s="3" t="n">
        <v>46177</v>
      </c>
      <c r="E160" s="4" t="n">
        <v>3.55</v>
      </c>
      <c r="F160" t="inlineStr">
        <is>
          <t>Cempe</t>
        </is>
      </c>
      <c r="G160" t="inlineStr">
        <is>
          <t>HASIL_TERNAK</t>
        </is>
      </c>
      <c r="H160" s="5" t="n">
        <v>750000</v>
      </c>
      <c r="I160" t="inlineStr">
        <is>
          <t>Kandang Menyusui 1 (Individu)</t>
        </is>
      </c>
      <c r="J160" t="inlineStr">
        <is>
          <t>Sahabat Farm Indonesia (Internal)</t>
        </is>
      </c>
      <c r="K160" t="inlineStr">
        <is>
          <t>F1</t>
        </is>
      </c>
      <c r="L160" t="inlineStr">
        <is>
          <t>Tanpa Kalung</t>
        </is>
      </c>
    </row>
    <row r="161">
      <c r="A161" t="inlineStr">
        <is>
          <t>294</t>
        </is>
      </c>
      <c r="B161" t="inlineStr">
        <is>
          <t>JANTAN</t>
        </is>
      </c>
      <c r="C161" t="inlineStr">
        <is>
          <t>F1 DORPER</t>
        </is>
      </c>
      <c r="D161" s="3" t="n">
        <v>46177</v>
      </c>
      <c r="E161" s="4" t="n">
        <v>3.3</v>
      </c>
      <c r="F161" t="inlineStr">
        <is>
          <t>Cempe</t>
        </is>
      </c>
      <c r="G161" t="inlineStr">
        <is>
          <t>HASIL_TERNAK</t>
        </is>
      </c>
      <c r="H161" s="5" t="n">
        <v>750000</v>
      </c>
      <c r="I161" t="inlineStr">
        <is>
          <t>Kandang Menyusui 1 (Individu)</t>
        </is>
      </c>
      <c r="J161" t="inlineStr">
        <is>
          <t>Sahabat Farm Indonesia (Internal)</t>
        </is>
      </c>
      <c r="K161" t="inlineStr">
        <is>
          <t>F1</t>
        </is>
      </c>
      <c r="L161" t="inlineStr">
        <is>
          <t>Tanpa Kalung</t>
        </is>
      </c>
    </row>
    <row r="162">
      <c r="A162" t="inlineStr">
        <is>
          <t>213-SFI-ANAK</t>
        </is>
      </c>
      <c r="B162" t="inlineStr">
        <is>
          <t>JANTAN</t>
        </is>
      </c>
      <c r="C162" t="inlineStr">
        <is>
          <t>F1 DORPER</t>
        </is>
      </c>
      <c r="D162" s="3" t="n">
        <v>46179</v>
      </c>
      <c r="E162" s="4" t="n">
        <v>3.8</v>
      </c>
      <c r="F162" t="inlineStr">
        <is>
          <t>Cempe</t>
        </is>
      </c>
      <c r="G162" t="inlineStr">
        <is>
          <t>HASIL_TERNAK</t>
        </is>
      </c>
      <c r="H162" s="5" t="n">
        <v>750000</v>
      </c>
      <c r="I162" t="inlineStr">
        <is>
          <t>Kandang Menyusui 1 (Individu)</t>
        </is>
      </c>
      <c r="J162" t="inlineStr">
        <is>
          <t>Sahabat Farm Indonesia (Internal)</t>
        </is>
      </c>
      <c r="K162" t="inlineStr">
        <is>
          <t>F1</t>
        </is>
      </c>
      <c r="L162" t="inlineStr">
        <is>
          <t>Tanpa Kalung</t>
        </is>
      </c>
    </row>
    <row r="163">
      <c r="A163" t="inlineStr">
        <is>
          <t>292-SFI-ANAK</t>
        </is>
      </c>
      <c r="B163" t="inlineStr">
        <is>
          <t>BETINA</t>
        </is>
      </c>
      <c r="C163" t="inlineStr">
        <is>
          <t>F1 DORPER</t>
        </is>
      </c>
      <c r="D163" s="3" t="n">
        <v>46179</v>
      </c>
      <c r="E163" s="4" t="n">
        <v>3.1</v>
      </c>
      <c r="F163" t="inlineStr">
        <is>
          <t>Cempe</t>
        </is>
      </c>
      <c r="G163" t="inlineStr">
        <is>
          <t>HASIL_TERNAK</t>
        </is>
      </c>
      <c r="H163" s="5" t="n">
        <v>750000</v>
      </c>
      <c r="I163" t="inlineStr">
        <is>
          <t>Kandang Menyusui 1 (Individu)</t>
        </is>
      </c>
      <c r="J163" t="inlineStr">
        <is>
          <t>Sahabat Farm Indonesia (Internal)</t>
        </is>
      </c>
      <c r="K163" t="inlineStr">
        <is>
          <t>F1</t>
        </is>
      </c>
      <c r="L163" t="inlineStr">
        <is>
          <t>Tanpa Kalung</t>
        </is>
      </c>
    </row>
    <row r="164">
      <c r="A164" t="inlineStr">
        <is>
          <t>486</t>
        </is>
      </c>
      <c r="B164" t="inlineStr">
        <is>
          <t>JANTAN</t>
        </is>
      </c>
      <c r="C164" t="inlineStr">
        <is>
          <t>F3 DORPER</t>
        </is>
      </c>
      <c r="D164" s="3" t="n">
        <v>46181</v>
      </c>
      <c r="E164" s="4" t="n">
        <v>5.4</v>
      </c>
      <c r="F164" t="inlineStr">
        <is>
          <t>Cempe</t>
        </is>
      </c>
      <c r="G164" t="inlineStr">
        <is>
          <t>HASIL_TERNAK</t>
        </is>
      </c>
      <c r="H164" s="5" t="n">
        <v>750000</v>
      </c>
      <c r="I164" t="inlineStr">
        <is>
          <t>Kandang Menyusui 1 (Individu)</t>
        </is>
      </c>
      <c r="J164" t="inlineStr">
        <is>
          <t>AGENG - KALUNG MERAH</t>
        </is>
      </c>
      <c r="K164" t="inlineStr">
        <is>
          <t>F3</t>
        </is>
      </c>
      <c r="L164" t="inlineStr">
        <is>
          <t>Merah</t>
        </is>
      </c>
    </row>
    <row r="165">
      <c r="A165" t="inlineStr">
        <is>
          <t>479</t>
        </is>
      </c>
      <c r="B165" t="inlineStr">
        <is>
          <t>JANTAN</t>
        </is>
      </c>
      <c r="C165" t="inlineStr">
        <is>
          <t>F3 DORPER</t>
        </is>
      </c>
      <c r="D165" s="3" t="n">
        <v>46188</v>
      </c>
      <c r="E165" s="4" t="n">
        <v>5</v>
      </c>
      <c r="F165" t="inlineStr">
        <is>
          <t>Cempe</t>
        </is>
      </c>
      <c r="G165" t="inlineStr">
        <is>
          <t>HASIL_TERNAK</t>
        </is>
      </c>
      <c r="H165" s="5" t="n">
        <v>750000</v>
      </c>
      <c r="I165" t="inlineStr">
        <is>
          <t>Kandang Menyusui 1 (Individu)</t>
        </is>
      </c>
      <c r="J165" t="inlineStr">
        <is>
          <t>OKI - KALUNG COKLAT</t>
        </is>
      </c>
      <c r="K165" t="inlineStr">
        <is>
          <t>F3</t>
        </is>
      </c>
      <c r="L165" t="inlineStr">
        <is>
          <t>Coklat</t>
        </is>
      </c>
    </row>
    <row r="166">
      <c r="A166" t="inlineStr">
        <is>
          <t>219</t>
        </is>
      </c>
      <c r="B166" t="inlineStr">
        <is>
          <t>JANTAN</t>
        </is>
      </c>
      <c r="C166" t="inlineStr">
        <is>
          <t>F1 DORPER</t>
        </is>
      </c>
      <c r="D166" s="3" t="n">
        <v>46189</v>
      </c>
      <c r="E166" s="4" t="n">
        <v>5.25</v>
      </c>
      <c r="F166" t="inlineStr">
        <is>
          <t>Cempe</t>
        </is>
      </c>
      <c r="G166" t="inlineStr">
        <is>
          <t>HASIL_TERNAK</t>
        </is>
      </c>
      <c r="H166" s="5" t="n">
        <v>750000</v>
      </c>
      <c r="I166" t="inlineStr">
        <is>
          <t>Kandang Menyusui 1 (Individu)</t>
        </is>
      </c>
      <c r="J166" t="inlineStr">
        <is>
          <t>Sahabat Farm Indonesia (Internal)</t>
        </is>
      </c>
      <c r="K166" t="inlineStr">
        <is>
          <t>F1</t>
        </is>
      </c>
      <c r="L166" t="inlineStr">
        <is>
          <t>Tanpa Kalung</t>
        </is>
      </c>
    </row>
    <row r="167">
      <c r="A167" t="inlineStr">
        <is>
          <t>411</t>
        </is>
      </c>
      <c r="B167" t="inlineStr">
        <is>
          <t>JANTAN</t>
        </is>
      </c>
      <c r="C167" t="inlineStr">
        <is>
          <t>F3 DORPER</t>
        </is>
      </c>
      <c r="D167" s="3" t="n">
        <v>46216</v>
      </c>
      <c r="E167" s="4" t="n">
        <v>3.8</v>
      </c>
      <c r="F167" t="inlineStr">
        <is>
          <t>Cempe</t>
        </is>
      </c>
      <c r="G167" t="inlineStr">
        <is>
          <t>HASIL_TERNAK</t>
        </is>
      </c>
      <c r="H167" s="5" t="n">
        <v>750000</v>
      </c>
      <c r="I167" t="inlineStr">
        <is>
          <t>Kandang Menyusui 1 (Individu)</t>
        </is>
      </c>
      <c r="J167" t="inlineStr">
        <is>
          <t>LETA - KALUNG KUNING</t>
        </is>
      </c>
      <c r="K167" t="inlineStr">
        <is>
          <t>F3</t>
        </is>
      </c>
      <c r="L167" t="inlineStr">
        <is>
          <t>Tanpa Kalung</t>
        </is>
      </c>
    </row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 count="7">
    <dataValidation sqref="B2:B1000" showDropDown="0" showInputMessage="1" showErrorMessage="1" allowBlank="1" type="list" errorStyle="information" operator="between">
      <formula1>$Z$1:$Z$2</formula1>
    </dataValidation>
    <dataValidation sqref="C2:C1000" showDropDown="0" showInputMessage="1" showErrorMessage="1" allowBlank="1" type="list" errorStyle="information" operator="between">
      <formula1>$AC$1:$AC$8</formula1>
    </dataValidation>
    <dataValidation sqref="F2:F1000" showDropDown="0" showInputMessage="1" showErrorMessage="1" allowBlank="1" type="list" errorStyle="information" operator="between">
      <formula1>$AG$1:$AG$9</formula1>
    </dataValidation>
    <dataValidation sqref="G2:G1000" showDropDown="0" showInputMessage="1" showErrorMessage="1" allowBlank="1" type="list" errorStyle="information" operator="between">
      <formula1>$AA$1:$AA$2</formula1>
    </dataValidation>
    <dataValidation sqref="I2:I1000" showDropDown="0" showInputMessage="1" showErrorMessage="1" allowBlank="1" type="list" errorStyle="information" operator="between">
      <formula1>$AE$1:$AE$7</formula1>
    </dataValidation>
    <dataValidation sqref="J2:J1000" showDropDown="0" showInputMessage="1" showErrorMessage="1" allowBlank="1" type="list" errorStyle="information" operator="between">
      <formula1>$AF$1:$AF$7</formula1>
    </dataValidation>
    <dataValidation sqref="K2:K1000" showDropDown="0" showInputMessage="1" showErrorMessage="1" allowBlank="1" type="list" errorStyle="information" operator="between">
      <formula1>$AB$1:$AB$5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Template Import Ternak</dc:title>
  <dcterms:created xmlns:dcterms="http://purl.org/dc/terms/" xmlns:xsi="http://www.w3.org/2001/XMLSchema-instance" xsi:type="dcterms:W3CDTF">2026-07-20T04:01:12Z</dcterms:created>
  <dcterms:modified xmlns:dcterms="http://purl.org/dc/terms/" xmlns:xsi="http://www.w3.org/2001/XMLSchema-instance" xsi:type="dcterms:W3CDTF">2026-07-20T09:22:46Z</dcterms:modified>
  <cp:lastModifiedBy>Unknown Creator</cp:lastModifiedBy>
</cp:coreProperties>
</file>