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1" hidden="1">'Orders'!$A$1:$K$31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5">
    <font>
      <name val="Calibri"/>
      <family val="2"/>
      <color theme="1"/>
      <sz val="11"/>
      <scheme val="minor"/>
    </font>
    <font>
      <name val="Arial"/>
      <color rgb="0029313A"/>
      <sz val="11"/>
    </font>
    <font>
      <name val="Arial"/>
      <b val="1"/>
      <color rgb="003F5962"/>
      <sz val="11"/>
    </font>
    <font>
      <name val="Arial"/>
      <b val="1"/>
      <color rgb="00FFFFFF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EF4F5"/>
      </patternFill>
    </fill>
    <fill>
      <patternFill patternType="solid">
        <fgColor rgb="003F5962"/>
      </patternFill>
    </fill>
    <fill>
      <patternFill patternType="solid">
        <fgColor rgb="00F3F7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165" fontId="1" fillId="4" borderId="0" applyAlignment="1" pivotButton="0" quotePrefix="0" xfId="0">
      <alignment vertical="center" wrapText="1"/>
    </xf>
    <xf numFmtId="166" fontId="1" fillId="4" borderId="0" applyAlignment="1" pivotButton="0" quotePrefix="0" xfId="0">
      <alignment vertical="center" wrapText="1"/>
    </xf>
    <xf numFmtId="1" fontId="1" fillId="4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6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Course data dictionary</author>
  </authors>
  <commentList>
    <comment ref="A1" authorId="0" shapeId="0">
      <text>
        <t>Unique identifier for one order; never a survey ResponseID. Required. Do not guess or change an existing ID.</t>
      </text>
    </comment>
    <comment ref="B1" authorId="0" shapeId="0">
      <text>
        <t>Fictional name on the order. Does not identify an order uniquely by itself.</t>
      </text>
    </comment>
    <comment ref="C1" authorId="0" shapeId="0">
      <text>
        <t>Private or Business. A category, not permission to reveal more information.</t>
      </text>
    </comment>
    <comment ref="D1" authorId="0" shapeId="0">
      <text>
        <t>Destination city in mainland Finland. Not a street address or current GPS location.</t>
      </text>
    </comment>
    <comment ref="E1" authorId="0" shapeId="0">
      <text>
        <t>Service recorded for this order. Do not infer a price or guarantee.</t>
      </text>
    </comment>
    <comment ref="F1" authorId="0" shapeId="0">
      <text>
        <t>Date the order record was made. Not the dispatch or delivery date.</t>
      </text>
    </comment>
    <comment ref="G1" authorId="0" shapeId="0">
      <text>
        <t>Estimated arrival date, when recorded. Blank = Not recorded. An estimate is not a promise.</t>
      </text>
    </comment>
    <comment ref="H1" authorId="0" shapeId="0">
      <text>
        <t>Latest recorded order status; see policy P04. One of the defined statuses; not a live feed.</t>
      </text>
    </comment>
    <comment ref="I1" authorId="0" shapeId="0">
      <text>
        <t>Timestamp of the latest event in this snapshot. Finnish local time; no live GPS is implied.</t>
      </text>
    </comment>
    <comment ref="J1" authorId="0" shapeId="0">
      <text>
        <t>Number of parcels expected for this order. Not the number confirmed as received.</t>
      </text>
    </comment>
    <comment ref="K1" authorId="0" shapeId="0">
      <text>
        <t>Recorded operational detail, if available. Blank = No note recorded, not proof of no issue.</t>
      </text>
    </comment>
  </commentList>
</comments>
</file>

<file path=xl/tables/table1.xml><?xml version="1.0" encoding="utf-8"?>
<table xmlns="http://schemas.openxmlformats.org/spreadsheetml/2006/main" id="1" name="OrdersData" displayName="OrdersData" ref="A1:K31" headerRowCount="1">
  <autoFilter ref="A1:K31"/>
  <tableColumns count="11">
    <tableColumn id="1" name="OrderID"/>
    <tableColumn id="2" name="CustomerName"/>
    <tableColumn id="3" name="CustomerType"/>
    <tableColumn id="4" name="DestinationCity"/>
    <tableColumn id="5" name="ServiceType"/>
    <tableColumn id="6" name="OrderDate"/>
    <tableColumn id="7" name="ExpectedDate"/>
    <tableColumn id="8" name="Status"/>
    <tableColumn id="9" name="LastUpdate"/>
    <tableColumn id="10" name="ParcelCount"/>
    <tableColumn id="11" name="Delivery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3" customWidth="1" min="2" max="2"/>
  </cols>
  <sheetData>
    <row r="1" ht="28" customHeight="1">
      <c r="A1" s="1" t="inlineStr">
        <is>
          <t>ORDER REGISTER</t>
        </is>
      </c>
      <c r="B1" s="2" t="inlineStr">
        <is>
          <t>CS-D-1.0 | 30 fictional orders</t>
        </is>
      </c>
    </row>
    <row r="2" ht="28" customHeight="1">
      <c r="A2" s="1" t="inlineStr">
        <is>
          <t>Snapshot</t>
        </is>
      </c>
      <c r="B2" s="2" t="inlineStr">
        <is>
          <t>21 September 2026, 15:00 Finnish local time</t>
        </is>
      </c>
    </row>
    <row r="3" ht="45" customHeight="1">
      <c r="A3" s="1" t="inlineStr">
        <is>
          <t>Purpose</t>
        </is>
      </c>
      <c r="B3" s="2" t="inlineStr">
        <is>
          <t>Use the same register for Levels 3 and 4. It is not a live logistics system.</t>
        </is>
      </c>
    </row>
    <row r="4" ht="45" customHeight="1">
      <c r="A4" s="1" t="inlineStr">
        <is>
          <t>Level 3</t>
        </is>
      </c>
      <c r="B4" s="2" t="inlineStr">
        <is>
          <t>Keep every original row unchanged. Add one new test order with OrderID ORD-TEST-01.</t>
        </is>
      </c>
    </row>
    <row r="5" ht="45" customHeight="1">
      <c r="A5" s="1" t="inlineStr">
        <is>
          <t>Level 4</t>
        </is>
      </c>
      <c r="B5" s="2" t="inlineStr">
        <is>
          <t>Follow M02: add one column and populate the five specified original orders. Do not change other original fields.</t>
        </is>
      </c>
    </row>
    <row r="6" ht="45" customHeight="1">
      <c r="A6" s="1" t="inlineStr">
        <is>
          <t>Source formats</t>
        </is>
      </c>
      <c r="B6" s="2" t="inlineStr">
        <is>
          <t>XLSX, CSV and TXT contain the same original 30 orders. CSV/TXT are static alternatives, not automatically updating Sheets connections.</t>
        </is>
      </c>
    </row>
    <row r="7" ht="45" customHeight="1">
      <c r="A7" s="1" t="inlineStr">
        <is>
          <t>Date fields</t>
        </is>
      </c>
      <c r="B7" s="2" t="inlineStr">
        <is>
          <t>OrderDate/ExpectedDate are dates; LastUpdate is a timestamp. Empty ExpectedDate means Not recorded.</t>
        </is>
      </c>
    </row>
    <row r="8" ht="45" customHeight="1">
      <c r="A8" s="1" t="inlineStr">
        <is>
          <t>Identification</t>
        </is>
      </c>
      <c r="B8" s="2" t="inlineStr">
        <is>
          <t>Use OrderID, not a customer name or a survey ResponseID. Row numbers can change if sorted.</t>
        </is>
      </c>
    </row>
    <row r="9" ht="45" customHeight="1">
      <c r="A9" s="1" t="inlineStr">
        <is>
          <t>Privacy</t>
        </is>
      </c>
      <c r="B9" s="2" t="inlineStr">
        <is>
          <t>Every record is invented for the course. Never add a real customer.</t>
        </is>
      </c>
    </row>
    <row r="10" ht="45" customHeight="1">
      <c r="A10" s="1" t="inlineStr">
        <is>
          <t>Owner</t>
        </is>
      </c>
      <c r="B10" s="2" t="inlineStr">
        <is>
          <t>Orders &amp; Delivery | Review: 21 September 2026</t>
        </is>
      </c>
    </row>
    <row r="11" ht="45" customHeight="1">
      <c r="A11" s="1" t="inlineStr">
        <is>
          <t>Original source</t>
        </is>
      </c>
      <c r="B11" s="2" t="inlineStr">
        <is>
          <t>Course-authored fictional data. See Company Service Policy P02-P04 and P07-P08.</t>
        </is>
      </c>
    </row>
    <row r="12" ht="45" customHeight="1">
      <c r="A12" s="1" t="inlineStr">
        <is>
          <t>Important distinction</t>
        </is>
      </c>
      <c r="B12" s="2" t="inlineStr">
        <is>
          <t>This operational register is a new Theme D source, not the customer survey dataset from Theme C.</t>
        </is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1" customWidth="1" min="4" max="4"/>
    <col width="17" customWidth="1" min="5" max="5"/>
    <col width="16" customWidth="1" min="6" max="6"/>
    <col width="17" customWidth="1" min="7" max="7"/>
    <col width="23" customWidth="1" min="8" max="8"/>
    <col width="24" customWidth="1" min="9" max="9"/>
    <col width="15" customWidth="1" min="10" max="10"/>
    <col width="64" customWidth="1" min="11" max="11"/>
  </cols>
  <sheetData>
    <row r="1" ht="34" customHeight="1">
      <c r="A1" s="3" t="inlineStr">
        <is>
          <t>OrderID</t>
        </is>
      </c>
      <c r="B1" s="3" t="inlineStr">
        <is>
          <t>CustomerName</t>
        </is>
      </c>
      <c r="C1" s="3" t="inlineStr">
        <is>
          <t>CustomerType</t>
        </is>
      </c>
      <c r="D1" s="3" t="inlineStr">
        <is>
          <t>DestinationCity</t>
        </is>
      </c>
      <c r="E1" s="3" t="inlineStr">
        <is>
          <t>ServiceType</t>
        </is>
      </c>
      <c r="F1" s="3" t="inlineStr">
        <is>
          <t>OrderDate</t>
        </is>
      </c>
      <c r="G1" s="3" t="inlineStr">
        <is>
          <t>ExpectedDate</t>
        </is>
      </c>
      <c r="H1" s="3" t="inlineStr">
        <is>
          <t>Status</t>
        </is>
      </c>
      <c r="I1" s="3" t="inlineStr">
        <is>
          <t>LastUpdate</t>
        </is>
      </c>
      <c r="J1" s="3" t="inlineStr">
        <is>
          <t>ParcelCount</t>
        </is>
      </c>
      <c r="K1" s="3" t="inlineStr">
        <is>
          <t>DeliveryNote</t>
        </is>
      </c>
    </row>
    <row r="2" ht="32" customHeight="1">
      <c r="A2" s="4" t="inlineStr">
        <is>
          <t>ORD-1041</t>
        </is>
      </c>
      <c r="B2" s="4" t="inlineStr">
        <is>
          <t>Aino Laine</t>
        </is>
      </c>
      <c r="C2" s="4" t="inlineStr">
        <is>
          <t>Private</t>
        </is>
      </c>
      <c r="D2" s="4" t="inlineStr">
        <is>
          <t>Helsinki</t>
        </is>
      </c>
      <c r="E2" s="4" t="inlineStr">
        <is>
          <t>Standard</t>
        </is>
      </c>
      <c r="F2" s="5" t="n">
        <v>46279</v>
      </c>
      <c r="G2" s="5" t="n">
        <v>46287</v>
      </c>
      <c r="H2" s="4" t="inlineStr">
        <is>
          <t>Recorded</t>
        </is>
      </c>
      <c r="I2" s="6" t="n">
        <v>46286.33333333334</v>
      </c>
      <c r="J2" s="7" t="n">
        <v>2</v>
      </c>
      <c r="K2" s="4" t="inlineStr"/>
    </row>
    <row r="3" ht="32" customHeight="1">
      <c r="A3" s="2" t="inlineStr">
        <is>
          <t>ORD-1042</t>
        </is>
      </c>
      <c r="B3" s="2" t="inlineStr">
        <is>
          <t>Jonas Berg</t>
        </is>
      </c>
      <c r="C3" s="2" t="inlineStr">
        <is>
          <t>Business</t>
        </is>
      </c>
      <c r="D3" s="2" t="inlineStr">
        <is>
          <t>Helsinki</t>
        </is>
      </c>
      <c r="E3" s="2" t="inlineStr">
        <is>
          <t>Standard</t>
        </is>
      </c>
      <c r="F3" s="8" t="n">
        <v>46280</v>
      </c>
      <c r="G3" s="8" t="n">
        <v>46288</v>
      </c>
      <c r="H3" s="2" t="inlineStr">
        <is>
          <t>In transit</t>
        </is>
      </c>
      <c r="I3" s="9" t="n">
        <v>46286.47222222222</v>
      </c>
      <c r="J3" s="10" t="n">
        <v>2</v>
      </c>
      <c r="K3" s="2" t="inlineStr">
        <is>
          <t>Departed regional hub.</t>
        </is>
      </c>
    </row>
    <row r="4" ht="32" customHeight="1">
      <c r="A4" s="4" t="inlineStr">
        <is>
          <t>ORD-1043</t>
        </is>
      </c>
      <c r="B4" s="4" t="inlineStr">
        <is>
          <t>Sara Holm</t>
        </is>
      </c>
      <c r="C4" s="4" t="inlineStr">
        <is>
          <t>Business</t>
        </is>
      </c>
      <c r="D4" s="4" t="inlineStr">
        <is>
          <t>Turku</t>
        </is>
      </c>
      <c r="E4" s="4" t="inlineStr">
        <is>
          <t>Standard</t>
        </is>
      </c>
      <c r="F4" s="5" t="n">
        <v>46281</v>
      </c>
      <c r="G4" s="5" t="n">
        <v>46289</v>
      </c>
      <c r="H4" s="4" t="inlineStr">
        <is>
          <t>In transit</t>
        </is>
      </c>
      <c r="I4" s="6" t="n">
        <v>46286.42638888889</v>
      </c>
      <c r="J4" s="7" t="n">
        <v>1</v>
      </c>
      <c r="K4" s="4" t="inlineStr"/>
    </row>
    <row r="5" ht="32" customHeight="1">
      <c r="A5" s="2" t="inlineStr">
        <is>
          <t>ORD-1044</t>
        </is>
      </c>
      <c r="B5" s="2" t="inlineStr">
        <is>
          <t>Oskar Lind</t>
        </is>
      </c>
      <c r="C5" s="2" t="inlineStr">
        <is>
          <t>Private</t>
        </is>
      </c>
      <c r="D5" s="2" t="inlineStr">
        <is>
          <t>Vaasa</t>
        </is>
      </c>
      <c r="E5" s="2" t="inlineStr">
        <is>
          <t>Standard</t>
        </is>
      </c>
      <c r="F5" s="8" t="n">
        <v>46282</v>
      </c>
      <c r="G5" s="8" t="n">
        <v>46286</v>
      </c>
      <c r="H5" s="2" t="inlineStr">
        <is>
          <t>Out for delivery</t>
        </is>
      </c>
      <c r="I5" s="9" t="n">
        <v>46286.47291666667</v>
      </c>
      <c r="J5" s="10" t="n">
        <v>1</v>
      </c>
      <c r="K5" s="2" t="inlineStr"/>
    </row>
    <row r="6" ht="32" customHeight="1">
      <c r="A6" s="4" t="inlineStr">
        <is>
          <t>ORD-1045</t>
        </is>
      </c>
      <c r="B6" s="4" t="inlineStr">
        <is>
          <t>Mia Nyman</t>
        </is>
      </c>
      <c r="C6" s="4" t="inlineStr">
        <is>
          <t>Business</t>
        </is>
      </c>
      <c r="D6" s="4" t="inlineStr">
        <is>
          <t>Oulu</t>
        </is>
      </c>
      <c r="E6" s="4" t="inlineStr">
        <is>
          <t>Standard</t>
        </is>
      </c>
      <c r="F6" s="5" t="n">
        <v>46283</v>
      </c>
      <c r="G6" s="5" t="n">
        <v>46286</v>
      </c>
      <c r="H6" s="4" t="inlineStr">
        <is>
          <t>Delivered</t>
        </is>
      </c>
      <c r="I6" s="6" t="n">
        <v>46286.51944444444</v>
      </c>
      <c r="J6" s="7" t="n">
        <v>1</v>
      </c>
      <c r="K6" s="4" t="inlineStr">
        <is>
          <t>Received by named contact.</t>
        </is>
      </c>
    </row>
    <row r="7" ht="32" customHeight="1">
      <c r="A7" s="2" t="inlineStr">
        <is>
          <t>ORD-1046</t>
        </is>
      </c>
      <c r="B7" s="2" t="inlineStr">
        <is>
          <t>Ella Ranta</t>
        </is>
      </c>
      <c r="C7" s="2" t="inlineStr">
        <is>
          <t>Business</t>
        </is>
      </c>
      <c r="D7" s="2" t="inlineStr">
        <is>
          <t>Jyvaskyla</t>
        </is>
      </c>
      <c r="E7" s="2" t="inlineStr">
        <is>
          <t>Standard</t>
        </is>
      </c>
      <c r="F7" s="8" t="n">
        <v>46284</v>
      </c>
      <c r="G7" s="8" t="n">
        <v>46286</v>
      </c>
      <c r="H7" s="2" t="inlineStr">
        <is>
          <t>Ready for collection</t>
        </is>
      </c>
      <c r="I7" s="9" t="n">
        <v>46286.56597222222</v>
      </c>
      <c r="J7" s="10" t="n">
        <v>2</v>
      </c>
      <c r="K7" s="2" t="inlineStr">
        <is>
          <t>Jyvaskyla collection desk.</t>
        </is>
      </c>
    </row>
    <row r="8" ht="32" customHeight="1">
      <c r="A8" s="4" t="inlineStr">
        <is>
          <t>ORD-1047</t>
        </is>
      </c>
      <c r="B8" s="4" t="inlineStr">
        <is>
          <t>Robin Salmi</t>
        </is>
      </c>
      <c r="C8" s="4" t="inlineStr">
        <is>
          <t>Private</t>
        </is>
      </c>
      <c r="D8" s="4" t="inlineStr">
        <is>
          <t>Tampere</t>
        </is>
      </c>
      <c r="E8" s="4" t="inlineStr">
        <is>
          <t>Standard</t>
        </is>
      </c>
      <c r="F8" s="5" t="n">
        <v>46279</v>
      </c>
      <c r="G8" s="5" t="n">
        <v>46286</v>
      </c>
      <c r="H8" s="4" t="inlineStr">
        <is>
          <t>Delivered</t>
        </is>
      </c>
      <c r="I8" s="6" t="n">
        <v>46286.38194444445</v>
      </c>
      <c r="J8" s="7" t="n">
        <v>1</v>
      </c>
      <c r="K8" s="4" t="inlineStr">
        <is>
          <t>Reception desk.</t>
        </is>
      </c>
    </row>
    <row r="9" ht="32" customHeight="1">
      <c r="A9" s="2" t="inlineStr">
        <is>
          <t>ORD-1048</t>
        </is>
      </c>
      <c r="B9" s="2" t="inlineStr">
        <is>
          <t>Emil Wester</t>
        </is>
      </c>
      <c r="C9" s="2" t="inlineStr">
        <is>
          <t>Business</t>
        </is>
      </c>
      <c r="D9" s="2" t="inlineStr">
        <is>
          <t>Tampere</t>
        </is>
      </c>
      <c r="E9" s="2" t="inlineStr">
        <is>
          <t>Standard</t>
        </is>
      </c>
      <c r="F9" s="8" t="n">
        <v>46280</v>
      </c>
      <c r="G9" s="8" t="n">
        <v>46290</v>
      </c>
      <c r="H9" s="2" t="inlineStr">
        <is>
          <t>Recorded</t>
        </is>
      </c>
      <c r="I9" s="9" t="n">
        <v>46286.36736111111</v>
      </c>
      <c r="J9" s="10" t="n">
        <v>1</v>
      </c>
      <c r="K9" s="2" t="inlineStr"/>
    </row>
    <row r="10" ht="32" customHeight="1">
      <c r="A10" s="4" t="inlineStr">
        <is>
          <t>ORD-1049</t>
        </is>
      </c>
      <c r="B10" s="4" t="inlineStr">
        <is>
          <t>Linnea Aalto</t>
        </is>
      </c>
      <c r="C10" s="4" t="inlineStr">
        <is>
          <t>Business</t>
        </is>
      </c>
      <c r="D10" s="4" t="inlineStr">
        <is>
          <t>Turku</t>
        </is>
      </c>
      <c r="E10" s="4" t="inlineStr">
        <is>
          <t>Standard</t>
        </is>
      </c>
      <c r="F10" s="5" t="n">
        <v>46281</v>
      </c>
      <c r="G10" s="5" t="n">
        <v>46287</v>
      </c>
      <c r="H10" s="4" t="inlineStr">
        <is>
          <t>Processing</t>
        </is>
      </c>
      <c r="I10" s="6" t="n">
        <v>46286.41388888889</v>
      </c>
      <c r="J10" s="7" t="n">
        <v>1</v>
      </c>
      <c r="K10" s="4" t="inlineStr"/>
    </row>
    <row r="11" ht="32" customHeight="1">
      <c r="A11" s="2" t="inlineStr">
        <is>
          <t>ORD-1050</t>
        </is>
      </c>
      <c r="B11" s="2" t="inlineStr">
        <is>
          <t>Nora Lund</t>
        </is>
      </c>
      <c r="C11" s="2" t="inlineStr">
        <is>
          <t>Private</t>
        </is>
      </c>
      <c r="D11" s="2" t="inlineStr">
        <is>
          <t>Vaasa</t>
        </is>
      </c>
      <c r="E11" s="2" t="inlineStr">
        <is>
          <t>Standard</t>
        </is>
      </c>
      <c r="F11" s="8" t="n">
        <v>46282</v>
      </c>
      <c r="G11" s="8" t="n">
        <v>46288</v>
      </c>
      <c r="H11" s="2" t="inlineStr">
        <is>
          <t>In transit</t>
        </is>
      </c>
      <c r="I11" s="9" t="n">
        <v>46286.41875</v>
      </c>
      <c r="J11" s="10" t="n">
        <v>1</v>
      </c>
      <c r="K11" s="2" t="inlineStr"/>
    </row>
    <row r="12" ht="32" customHeight="1">
      <c r="A12" s="4" t="inlineStr">
        <is>
          <t>ORD-1051</t>
        </is>
      </c>
      <c r="B12" s="4" t="inlineStr">
        <is>
          <t>Vera Ek</t>
        </is>
      </c>
      <c r="C12" s="4" t="inlineStr">
        <is>
          <t>Business</t>
        </is>
      </c>
      <c r="D12" s="4" t="inlineStr">
        <is>
          <t>Oulu</t>
        </is>
      </c>
      <c r="E12" s="4" t="inlineStr">
        <is>
          <t>Standard</t>
        </is>
      </c>
      <c r="F12" s="5" t="n">
        <v>46283</v>
      </c>
      <c r="G12" s="5" t="n">
        <v>46286</v>
      </c>
      <c r="H12" s="4" t="inlineStr">
        <is>
          <t>Out for delivery</t>
        </is>
      </c>
      <c r="I12" s="6" t="n">
        <v>46286.46527777778</v>
      </c>
      <c r="J12" s="7" t="n">
        <v>2</v>
      </c>
      <c r="K12" s="4" t="inlineStr"/>
    </row>
    <row r="13" ht="32" customHeight="1">
      <c r="A13" s="2" t="inlineStr">
        <is>
          <t>ORD-1052</t>
        </is>
      </c>
      <c r="B13" s="2" t="inlineStr">
        <is>
          <t>Felix Nyberg</t>
        </is>
      </c>
      <c r="C13" s="2" t="inlineStr">
        <is>
          <t>Business</t>
        </is>
      </c>
      <c r="D13" s="2" t="inlineStr">
        <is>
          <t>Jyvaskyla</t>
        </is>
      </c>
      <c r="E13" s="2" t="inlineStr">
        <is>
          <t>Standard</t>
        </is>
      </c>
      <c r="F13" s="8" t="n">
        <v>46284</v>
      </c>
      <c r="G13" s="8" t="n">
        <v>46286</v>
      </c>
      <c r="H13" s="2" t="inlineStr">
        <is>
          <t>Delivered</t>
        </is>
      </c>
      <c r="I13" s="9" t="n">
        <v>46286.51180555556</v>
      </c>
      <c r="J13" s="10" t="n">
        <v>1</v>
      </c>
      <c r="K13" s="2" t="inlineStr">
        <is>
          <t>Received by named contact.</t>
        </is>
      </c>
    </row>
    <row r="14" ht="32" customHeight="1">
      <c r="A14" s="4" t="inlineStr">
        <is>
          <t>ORD-1053</t>
        </is>
      </c>
      <c r="B14" s="4" t="inlineStr">
        <is>
          <t>Timo Salo</t>
        </is>
      </c>
      <c r="C14" s="4" t="inlineStr">
        <is>
          <t>Private</t>
        </is>
      </c>
      <c r="D14" s="4" t="inlineStr">
        <is>
          <t>Turku</t>
        </is>
      </c>
      <c r="E14" s="4" t="inlineStr">
        <is>
          <t>Standard</t>
        </is>
      </c>
      <c r="F14" s="5" t="n">
        <v>46279</v>
      </c>
      <c r="G14" s="5" t="n"/>
      <c r="H14" s="4" t="inlineStr">
        <is>
          <t>On hold</t>
        </is>
      </c>
      <c r="I14" s="6" t="n">
        <v>46286.56944444445</v>
      </c>
      <c r="J14" s="7" t="n">
        <v>1</v>
      </c>
      <c r="K14" s="4" t="inlineStr">
        <is>
          <t>Building number missing from delivery address.</t>
        </is>
      </c>
    </row>
    <row r="15" ht="32" customHeight="1">
      <c r="A15" s="2" t="inlineStr">
        <is>
          <t>ORD-1054</t>
        </is>
      </c>
      <c r="B15" s="2" t="inlineStr">
        <is>
          <t>Ida Fors</t>
        </is>
      </c>
      <c r="C15" s="2" t="inlineStr">
        <is>
          <t>Business</t>
        </is>
      </c>
      <c r="D15" s="2" t="inlineStr">
        <is>
          <t>Tampere</t>
        </is>
      </c>
      <c r="E15" s="2" t="inlineStr">
        <is>
          <t>Standard</t>
        </is>
      </c>
      <c r="F15" s="8" t="n">
        <v>46280</v>
      </c>
      <c r="G15" s="8" t="n">
        <v>46288</v>
      </c>
      <c r="H15" s="2" t="inlineStr">
        <is>
          <t>On hold</t>
        </is>
      </c>
      <c r="I15" s="9" t="n">
        <v>46286.60486111111</v>
      </c>
      <c r="J15" s="10" t="n">
        <v>1</v>
      </c>
      <c r="K15" s="2" t="inlineStr">
        <is>
          <t>Address clarification needed.</t>
        </is>
      </c>
    </row>
    <row r="16" ht="32" customHeight="1">
      <c r="A16" s="4" t="inlineStr">
        <is>
          <t>ORD-1055</t>
        </is>
      </c>
      <c r="B16" s="4" t="inlineStr">
        <is>
          <t>Leo Strand</t>
        </is>
      </c>
      <c r="C16" s="4" t="inlineStr">
        <is>
          <t>Business</t>
        </is>
      </c>
      <c r="D16" s="4" t="inlineStr">
        <is>
          <t>Turku</t>
        </is>
      </c>
      <c r="E16" s="4" t="inlineStr">
        <is>
          <t>Standard</t>
        </is>
      </c>
      <c r="F16" s="5" t="n">
        <v>46281</v>
      </c>
      <c r="G16" s="5" t="n">
        <v>46289</v>
      </c>
      <c r="H16" s="4" t="inlineStr">
        <is>
          <t>Recorded</t>
        </is>
      </c>
      <c r="I16" s="6" t="n">
        <v>46286.35972222222</v>
      </c>
      <c r="J16" s="7" t="n">
        <v>1</v>
      </c>
      <c r="K16" s="4" t="inlineStr"/>
    </row>
    <row r="17" ht="32" customHeight="1">
      <c r="A17" s="2" t="inlineStr">
        <is>
          <t>ORD-1056</t>
        </is>
      </c>
      <c r="B17" s="2" t="inlineStr">
        <is>
          <t>Alva Koski</t>
        </is>
      </c>
      <c r="C17" s="2" t="inlineStr">
        <is>
          <t>Private</t>
        </is>
      </c>
      <c r="D17" s="2" t="inlineStr">
        <is>
          <t>Vaasa</t>
        </is>
      </c>
      <c r="E17" s="2" t="inlineStr">
        <is>
          <t>Standard</t>
        </is>
      </c>
      <c r="F17" s="8" t="n">
        <v>46282</v>
      </c>
      <c r="G17" s="8" t="n">
        <v>46290</v>
      </c>
      <c r="H17" s="2" t="inlineStr">
        <is>
          <t>Processing</t>
        </is>
      </c>
      <c r="I17" s="9" t="n">
        <v>46286.40625</v>
      </c>
      <c r="J17" s="10" t="n">
        <v>2</v>
      </c>
      <c r="K17" s="2" t="inlineStr"/>
    </row>
    <row r="18" ht="32" customHeight="1">
      <c r="A18" s="4" t="inlineStr">
        <is>
          <t>ORD-1057</t>
        </is>
      </c>
      <c r="B18" s="4" t="inlineStr">
        <is>
          <t>Axel Gran</t>
        </is>
      </c>
      <c r="C18" s="4" t="inlineStr">
        <is>
          <t>Business</t>
        </is>
      </c>
      <c r="D18" s="4" t="inlineStr">
        <is>
          <t>Oulu</t>
        </is>
      </c>
      <c r="E18" s="4" t="inlineStr">
        <is>
          <t>Standard</t>
        </is>
      </c>
      <c r="F18" s="5" t="n">
        <v>46283</v>
      </c>
      <c r="G18" s="5" t="n">
        <v>46287</v>
      </c>
      <c r="H18" s="4" t="inlineStr">
        <is>
          <t>In transit</t>
        </is>
      </c>
      <c r="I18" s="6" t="n">
        <v>46286.45277777778</v>
      </c>
      <c r="J18" s="7" t="n">
        <v>1</v>
      </c>
      <c r="K18" s="4" t="inlineStr"/>
    </row>
    <row r="19" ht="32" customHeight="1">
      <c r="A19" s="2" t="inlineStr">
        <is>
          <t>ORD-1058</t>
        </is>
      </c>
      <c r="B19" s="2" t="inlineStr">
        <is>
          <t>Signe Dahl</t>
        </is>
      </c>
      <c r="C19" s="2" t="inlineStr">
        <is>
          <t>Business</t>
        </is>
      </c>
      <c r="D19" s="2" t="inlineStr">
        <is>
          <t>Oulu</t>
        </is>
      </c>
      <c r="E19" s="2" t="inlineStr">
        <is>
          <t>Standard</t>
        </is>
      </c>
      <c r="F19" s="8" t="n">
        <v>46284</v>
      </c>
      <c r="G19" s="8" t="n"/>
      <c r="H19" s="2" t="inlineStr">
        <is>
          <t>Processing</t>
        </is>
      </c>
      <c r="I19" s="9" t="n">
        <v>46286.58680555555</v>
      </c>
      <c r="J19" s="10" t="n">
        <v>1</v>
      </c>
      <c r="K19" s="2" t="inlineStr">
        <is>
          <t>Estimate not yet recorded.</t>
        </is>
      </c>
    </row>
    <row r="20" ht="32" customHeight="1">
      <c r="A20" s="4" t="inlineStr">
        <is>
          <t>ORD-1059</t>
        </is>
      </c>
      <c r="B20" s="4" t="inlineStr">
        <is>
          <t>Otto Holm</t>
        </is>
      </c>
      <c r="C20" s="4" t="inlineStr">
        <is>
          <t>Private</t>
        </is>
      </c>
      <c r="D20" s="4" t="inlineStr">
        <is>
          <t>Helsinki</t>
        </is>
      </c>
      <c r="E20" s="4" t="inlineStr">
        <is>
          <t>Standard</t>
        </is>
      </c>
      <c r="F20" s="5" t="n">
        <v>46279</v>
      </c>
      <c r="G20" s="5" t="n">
        <v>46286</v>
      </c>
      <c r="H20" s="4" t="inlineStr">
        <is>
          <t>Delivered</t>
        </is>
      </c>
      <c r="I20" s="6" t="n">
        <v>46286.50416666667</v>
      </c>
      <c r="J20" s="7" t="n">
        <v>1</v>
      </c>
      <c r="K20" s="4" t="inlineStr">
        <is>
          <t>Received by named contact.</t>
        </is>
      </c>
    </row>
    <row r="21" ht="32" customHeight="1">
      <c r="A21" s="2" t="inlineStr">
        <is>
          <t>ORD-1060</t>
        </is>
      </c>
      <c r="B21" s="2" t="inlineStr">
        <is>
          <t>Lina Back</t>
        </is>
      </c>
      <c r="C21" s="2" t="inlineStr">
        <is>
          <t>Business</t>
        </is>
      </c>
      <c r="D21" s="2" t="inlineStr">
        <is>
          <t>Tampere</t>
        </is>
      </c>
      <c r="E21" s="2" t="inlineStr">
        <is>
          <t>Standard</t>
        </is>
      </c>
      <c r="F21" s="8" t="n">
        <v>46280</v>
      </c>
      <c r="G21" s="8" t="n">
        <v>46286</v>
      </c>
      <c r="H21" s="2" t="inlineStr">
        <is>
          <t>Ready for collection</t>
        </is>
      </c>
      <c r="I21" s="9" t="n">
        <v>46286.55069444444</v>
      </c>
      <c r="J21" s="10" t="n">
        <v>1</v>
      </c>
      <c r="K21" s="2" t="inlineStr">
        <is>
          <t>Tampere collection desk.</t>
        </is>
      </c>
    </row>
    <row r="22" ht="32" customHeight="1">
      <c r="A22" s="4" t="inlineStr">
        <is>
          <t>ORD-1061</t>
        </is>
      </c>
      <c r="B22" s="4" t="inlineStr">
        <is>
          <t>Elin Nyberg</t>
        </is>
      </c>
      <c r="C22" s="4" t="inlineStr">
        <is>
          <t>Business</t>
        </is>
      </c>
      <c r="D22" s="4" t="inlineStr">
        <is>
          <t>Turku</t>
        </is>
      </c>
      <c r="E22" s="4" t="inlineStr">
        <is>
          <t>Standard</t>
        </is>
      </c>
      <c r="F22" s="5" t="n">
        <v>46281</v>
      </c>
      <c r="G22" s="5" t="n">
        <v>46287</v>
      </c>
      <c r="H22" s="4" t="inlineStr">
        <is>
          <t>On hold</t>
        </is>
      </c>
      <c r="I22" s="6" t="n">
        <v>46286.59722222222</v>
      </c>
      <c r="J22" s="7" t="n">
        <v>2</v>
      </c>
      <c r="K22" s="4" t="inlineStr">
        <is>
          <t>Address clarification needed.</t>
        </is>
      </c>
    </row>
    <row r="23" ht="32" customHeight="1">
      <c r="A23" s="2" t="inlineStr">
        <is>
          <t>ORD-1062</t>
        </is>
      </c>
      <c r="B23" s="2" t="inlineStr">
        <is>
          <t>Aron Lind</t>
        </is>
      </c>
      <c r="C23" s="2" t="inlineStr">
        <is>
          <t>Private</t>
        </is>
      </c>
      <c r="D23" s="2" t="inlineStr">
        <is>
          <t>Vaasa</t>
        </is>
      </c>
      <c r="E23" s="2" t="inlineStr">
        <is>
          <t>Standard</t>
        </is>
      </c>
      <c r="F23" s="8" t="n">
        <v>46282</v>
      </c>
      <c r="G23" s="8" t="n">
        <v>46288</v>
      </c>
      <c r="H23" s="2" t="inlineStr">
        <is>
          <t>Recorded</t>
        </is>
      </c>
      <c r="I23" s="9" t="n">
        <v>46286.35208333333</v>
      </c>
      <c r="J23" s="10" t="n">
        <v>1</v>
      </c>
      <c r="K23" s="2" t="inlineStr"/>
    </row>
    <row r="24" ht="32" customHeight="1">
      <c r="A24" s="4" t="inlineStr">
        <is>
          <t>ORD-1063</t>
        </is>
      </c>
      <c r="B24" s="4" t="inlineStr">
        <is>
          <t>Ada Strand</t>
        </is>
      </c>
      <c r="C24" s="4" t="inlineStr">
        <is>
          <t>Business</t>
        </is>
      </c>
      <c r="D24" s="4" t="inlineStr">
        <is>
          <t>Oulu</t>
        </is>
      </c>
      <c r="E24" s="4" t="inlineStr">
        <is>
          <t>Standard</t>
        </is>
      </c>
      <c r="F24" s="5" t="n">
        <v>46283</v>
      </c>
      <c r="G24" s="5" t="n">
        <v>46289</v>
      </c>
      <c r="H24" s="4" t="inlineStr">
        <is>
          <t>Processing</t>
        </is>
      </c>
      <c r="I24" s="6" t="n">
        <v>46286.39861111111</v>
      </c>
      <c r="J24" s="7" t="n">
        <v>1</v>
      </c>
      <c r="K24" s="4" t="inlineStr"/>
    </row>
    <row r="25" ht="32" customHeight="1">
      <c r="A25" s="2" t="inlineStr">
        <is>
          <t>ORD-1064</t>
        </is>
      </c>
      <c r="B25" s="2" t="inlineStr">
        <is>
          <t>Milo Salo</t>
        </is>
      </c>
      <c r="C25" s="2" t="inlineStr">
        <is>
          <t>Business</t>
        </is>
      </c>
      <c r="D25" s="2" t="inlineStr">
        <is>
          <t>Jyvaskyla</t>
        </is>
      </c>
      <c r="E25" s="2" t="inlineStr">
        <is>
          <t>Standard</t>
        </is>
      </c>
      <c r="F25" s="8" t="n">
        <v>46284</v>
      </c>
      <c r="G25" s="8" t="n">
        <v>46290</v>
      </c>
      <c r="H25" s="2" t="inlineStr">
        <is>
          <t>In transit</t>
        </is>
      </c>
      <c r="I25" s="9" t="n">
        <v>46286.44513888889</v>
      </c>
      <c r="J25" s="10" t="n">
        <v>1</v>
      </c>
      <c r="K25" s="2" t="inlineStr"/>
    </row>
    <row r="26" ht="32" customHeight="1">
      <c r="A26" s="4" t="inlineStr">
        <is>
          <t>ORD-1065</t>
        </is>
      </c>
      <c r="B26" s="4" t="inlineStr">
        <is>
          <t>Elli Ranta</t>
        </is>
      </c>
      <c r="C26" s="4" t="inlineStr">
        <is>
          <t>Private</t>
        </is>
      </c>
      <c r="D26" s="4" t="inlineStr">
        <is>
          <t>Helsinki</t>
        </is>
      </c>
      <c r="E26" s="4" t="inlineStr">
        <is>
          <t>Standard</t>
        </is>
      </c>
      <c r="F26" s="5" t="n">
        <v>46279</v>
      </c>
      <c r="G26" s="5" t="n">
        <v>46286</v>
      </c>
      <c r="H26" s="4" t="inlineStr">
        <is>
          <t>Out for delivery</t>
        </is>
      </c>
      <c r="I26" s="6" t="n">
        <v>46286.34375</v>
      </c>
      <c r="J26" s="7" t="n">
        <v>1</v>
      </c>
      <c r="K26" s="4" t="inlineStr">
        <is>
          <t>Local route started; no appointment time recorded.</t>
        </is>
      </c>
    </row>
    <row r="27" ht="32" customHeight="1">
      <c r="A27" s="2" t="inlineStr">
        <is>
          <t>ORD-1066</t>
        </is>
      </c>
      <c r="B27" s="2" t="inlineStr">
        <is>
          <t>Lukas Ek</t>
        </is>
      </c>
      <c r="C27" s="2" t="inlineStr">
        <is>
          <t>Business</t>
        </is>
      </c>
      <c r="D27" s="2" t="inlineStr">
        <is>
          <t>Tampere</t>
        </is>
      </c>
      <c r="E27" s="2" t="inlineStr">
        <is>
          <t>Standard</t>
        </is>
      </c>
      <c r="F27" s="8" t="n">
        <v>46280</v>
      </c>
      <c r="G27" s="8" t="n">
        <v>46286</v>
      </c>
      <c r="H27" s="2" t="inlineStr">
        <is>
          <t>Delivered</t>
        </is>
      </c>
      <c r="I27" s="9" t="n">
        <v>46286.53819444445</v>
      </c>
      <c r="J27" s="10" t="n">
        <v>2</v>
      </c>
      <c r="K27" s="2" t="inlineStr">
        <is>
          <t>Received by named contact.</t>
        </is>
      </c>
    </row>
    <row r="28" ht="32" customHeight="1">
      <c r="A28" s="4" t="inlineStr">
        <is>
          <t>ORD-1067</t>
        </is>
      </c>
      <c r="B28" s="4" t="inlineStr">
        <is>
          <t>Iris Berg</t>
        </is>
      </c>
      <c r="C28" s="4" t="inlineStr">
        <is>
          <t>Business</t>
        </is>
      </c>
      <c r="D28" s="4" t="inlineStr">
        <is>
          <t>Turku</t>
        </is>
      </c>
      <c r="E28" s="4" t="inlineStr">
        <is>
          <t>Standard</t>
        </is>
      </c>
      <c r="F28" s="5" t="n">
        <v>46281</v>
      </c>
      <c r="G28" s="5" t="n">
        <v>46286</v>
      </c>
      <c r="H28" s="4" t="inlineStr">
        <is>
          <t>Ready for collection</t>
        </is>
      </c>
      <c r="I28" s="6" t="n">
        <v>46286.54305555556</v>
      </c>
      <c r="J28" s="7" t="n">
        <v>1</v>
      </c>
      <c r="K28" s="4" t="inlineStr">
        <is>
          <t>Turku collection desk.</t>
        </is>
      </c>
    </row>
    <row r="29" ht="32" customHeight="1">
      <c r="A29" s="2" t="inlineStr">
        <is>
          <t>ORD-1068</t>
        </is>
      </c>
      <c r="B29" s="2" t="inlineStr">
        <is>
          <t>Hugo Fors</t>
        </is>
      </c>
      <c r="C29" s="2" t="inlineStr">
        <is>
          <t>Private</t>
        </is>
      </c>
      <c r="D29" s="2" t="inlineStr">
        <is>
          <t>Vaasa</t>
        </is>
      </c>
      <c r="E29" s="2" t="inlineStr">
        <is>
          <t>Standard</t>
        </is>
      </c>
      <c r="F29" s="8" t="n">
        <v>46282</v>
      </c>
      <c r="G29" s="8" t="n">
        <v>46290</v>
      </c>
      <c r="H29" s="2" t="inlineStr">
        <is>
          <t>On hold</t>
        </is>
      </c>
      <c r="I29" s="9" t="n">
        <v>46286.58958333333</v>
      </c>
      <c r="J29" s="10" t="n">
        <v>1</v>
      </c>
      <c r="K29" s="2" t="inlineStr">
        <is>
          <t>Address clarification needed.</t>
        </is>
      </c>
    </row>
    <row r="30" ht="32" customHeight="1">
      <c r="A30" s="4" t="inlineStr">
        <is>
          <t>ORD-1069</t>
        </is>
      </c>
      <c r="B30" s="4" t="inlineStr">
        <is>
          <t>Elsa Gran</t>
        </is>
      </c>
      <c r="C30" s="4" t="inlineStr">
        <is>
          <t>Business</t>
        </is>
      </c>
      <c r="D30" s="4" t="inlineStr">
        <is>
          <t>Oulu</t>
        </is>
      </c>
      <c r="E30" s="4" t="inlineStr">
        <is>
          <t>Standard</t>
        </is>
      </c>
      <c r="F30" s="5" t="n">
        <v>46283</v>
      </c>
      <c r="G30" s="5" t="n">
        <v>46287</v>
      </c>
      <c r="H30" s="4" t="inlineStr">
        <is>
          <t>Recorded</t>
        </is>
      </c>
      <c r="I30" s="6" t="n">
        <v>46286.34444444445</v>
      </c>
      <c r="J30" s="7" t="n">
        <v>1</v>
      </c>
      <c r="K30" s="4" t="inlineStr"/>
    </row>
    <row r="31" ht="32" customHeight="1">
      <c r="A31" s="2" t="inlineStr">
        <is>
          <t>ORD-1070</t>
        </is>
      </c>
      <c r="B31" s="2" t="inlineStr">
        <is>
          <t>Nils Aalto</t>
        </is>
      </c>
      <c r="C31" s="2" t="inlineStr">
        <is>
          <t>Business</t>
        </is>
      </c>
      <c r="D31" s="2" t="inlineStr">
        <is>
          <t>Jyvaskyla</t>
        </is>
      </c>
      <c r="E31" s="2" t="inlineStr">
        <is>
          <t>Standard</t>
        </is>
      </c>
      <c r="F31" s="8" t="n">
        <v>46284</v>
      </c>
      <c r="G31" s="8" t="n">
        <v>46288</v>
      </c>
      <c r="H31" s="2" t="inlineStr">
        <is>
          <t>Processing</t>
        </is>
      </c>
      <c r="I31" s="9" t="n">
        <v>46286.39097222222</v>
      </c>
      <c r="J31" s="10" t="n">
        <v>1</v>
      </c>
      <c r="K31" s="2" t="inlineStr"/>
    </row>
  </sheetData>
  <autoFilter ref="A1:K31"/>
  <dataValidations count="1">
    <dataValidation sqref="H2:H100" showDropDown="0" showInputMessage="0" showErrorMessage="1" allowBlank="0" errorTitle="Use a documented status" error="Choose one of the status names in the data dictionary." type="list">
      <formula1>"Recorded,Processing,In transit,Out for delivery,Delivered,Ready for collection,On hold"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2" customWidth="1" min="2" max="2"/>
    <col width="27" customWidth="1" min="3" max="3"/>
    <col width="66" customWidth="1" min="4" max="4"/>
  </cols>
  <sheetData>
    <row r="1" ht="28" customHeight="1">
      <c r="A1" s="11" t="inlineStr">
        <is>
          <t>Field</t>
        </is>
      </c>
      <c r="B1" s="11" t="inlineStr">
        <is>
          <t>Meaning</t>
        </is>
      </c>
      <c r="C1" s="11" t="inlineStr">
        <is>
          <t>Example</t>
        </is>
      </c>
      <c r="D1" s="11" t="inlineStr">
        <is>
          <t>Important condition</t>
        </is>
      </c>
    </row>
    <row r="2" ht="56" customHeight="1">
      <c r="A2" s="12" t="inlineStr">
        <is>
          <t>OrderID</t>
        </is>
      </c>
      <c r="B2" s="12" t="inlineStr">
        <is>
          <t>Unique identifier for one order; never a survey ResponseID.</t>
        </is>
      </c>
      <c r="C2" s="12" t="inlineStr">
        <is>
          <t>ORD-1042</t>
        </is>
      </c>
      <c r="D2" s="12" t="inlineStr">
        <is>
          <t>Required. Do not guess or change an existing ID.</t>
        </is>
      </c>
    </row>
    <row r="3" ht="56" customHeight="1">
      <c r="A3" s="13" t="inlineStr">
        <is>
          <t>CustomerName</t>
        </is>
      </c>
      <c r="B3" s="13" t="inlineStr">
        <is>
          <t>Fictional name on the order.</t>
        </is>
      </c>
      <c r="C3" s="13" t="inlineStr">
        <is>
          <t>Jonas Berg</t>
        </is>
      </c>
      <c r="D3" s="13" t="inlineStr">
        <is>
          <t>Does not identify an order uniquely by itself.</t>
        </is>
      </c>
    </row>
    <row r="4" ht="56" customHeight="1">
      <c r="A4" s="12" t="inlineStr">
        <is>
          <t>CustomerType</t>
        </is>
      </c>
      <c r="B4" s="12" t="inlineStr">
        <is>
          <t>Private or Business.</t>
        </is>
      </c>
      <c r="C4" s="12" t="inlineStr">
        <is>
          <t>Business</t>
        </is>
      </c>
      <c r="D4" s="12" t="inlineStr">
        <is>
          <t>A category, not permission to reveal more information.</t>
        </is>
      </c>
    </row>
    <row r="5" ht="56" customHeight="1">
      <c r="A5" s="13" t="inlineStr">
        <is>
          <t>DestinationCity</t>
        </is>
      </c>
      <c r="B5" s="13" t="inlineStr">
        <is>
          <t>Destination city in mainland Finland.</t>
        </is>
      </c>
      <c r="C5" s="13" t="inlineStr">
        <is>
          <t>Helsinki</t>
        </is>
      </c>
      <c r="D5" s="13" t="inlineStr">
        <is>
          <t>Not a street address or current GPS location.</t>
        </is>
      </c>
    </row>
    <row r="6" ht="56" customHeight="1">
      <c r="A6" s="12" t="inlineStr">
        <is>
          <t>ServiceType</t>
        </is>
      </c>
      <c r="B6" s="12" t="inlineStr">
        <is>
          <t>Service recorded for this order.</t>
        </is>
      </c>
      <c r="C6" s="12" t="inlineStr">
        <is>
          <t>Standard</t>
        </is>
      </c>
      <c r="D6" s="12" t="inlineStr">
        <is>
          <t>Do not infer a price or guarantee.</t>
        </is>
      </c>
    </row>
    <row r="7" ht="56" customHeight="1">
      <c r="A7" s="13" t="inlineStr">
        <is>
          <t>OrderDate</t>
        </is>
      </c>
      <c r="B7" s="13" t="inlineStr">
        <is>
          <t>Date the order record was made.</t>
        </is>
      </c>
      <c r="C7" s="13" t="inlineStr">
        <is>
          <t>2026-09-15</t>
        </is>
      </c>
      <c r="D7" s="13" t="inlineStr">
        <is>
          <t>Not the dispatch or delivery date.</t>
        </is>
      </c>
    </row>
    <row r="8" ht="56" customHeight="1">
      <c r="A8" s="12" t="inlineStr">
        <is>
          <t>ExpectedDate</t>
        </is>
      </c>
      <c r="B8" s="12" t="inlineStr">
        <is>
          <t>Estimated arrival date, when recorded.</t>
        </is>
      </c>
      <c r="C8" s="12" t="inlineStr">
        <is>
          <t>2026-09-23</t>
        </is>
      </c>
      <c r="D8" s="12" t="inlineStr">
        <is>
          <t>Blank = Not recorded. An estimate is not a promise.</t>
        </is>
      </c>
    </row>
    <row r="9" ht="56" customHeight="1">
      <c r="A9" s="13" t="inlineStr">
        <is>
          <t>Status</t>
        </is>
      </c>
      <c r="B9" s="13" t="inlineStr">
        <is>
          <t>Latest recorded order status; see policy P04.</t>
        </is>
      </c>
      <c r="C9" s="13" t="inlineStr">
        <is>
          <t>In transit</t>
        </is>
      </c>
      <c r="D9" s="13" t="inlineStr">
        <is>
          <t>One of the defined statuses; not a live feed.</t>
        </is>
      </c>
    </row>
    <row r="10" ht="56" customHeight="1">
      <c r="A10" s="12" t="inlineStr">
        <is>
          <t>LastUpdate</t>
        </is>
      </c>
      <c r="B10" s="12" t="inlineStr">
        <is>
          <t>Timestamp of the latest event in this snapshot.</t>
        </is>
      </c>
      <c r="C10" s="12" t="inlineStr">
        <is>
          <t>2026-09-21 11:20</t>
        </is>
      </c>
      <c r="D10" s="12" t="inlineStr">
        <is>
          <t>Finnish local time; no live GPS is implied.</t>
        </is>
      </c>
    </row>
    <row r="11" ht="56" customHeight="1">
      <c r="A11" s="13" t="inlineStr">
        <is>
          <t>ParcelCount</t>
        </is>
      </c>
      <c r="B11" s="13" t="inlineStr">
        <is>
          <t>Number of parcels expected for this order.</t>
        </is>
      </c>
      <c r="C11" s="13" t="inlineStr">
        <is>
          <t>2</t>
        </is>
      </c>
      <c r="D11" s="13" t="inlineStr">
        <is>
          <t>Not the number confirmed as received.</t>
        </is>
      </c>
    </row>
    <row r="12" ht="56" customHeight="1">
      <c r="A12" s="12" t="inlineStr">
        <is>
          <t>DeliveryNote</t>
        </is>
      </c>
      <c r="B12" s="12" t="inlineStr">
        <is>
          <t>Recorded operational detail, if available.</t>
        </is>
      </c>
      <c r="C12" s="12" t="inlineStr">
        <is>
          <t>Reception desk.</t>
        </is>
      </c>
      <c r="D12" s="12" t="inlineStr">
        <is>
          <t>Blank = No note recorded, not proof of no issue.</t>
        </is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2026-09-28T08:25:50Z</dcterms:created>
  <dcterms:modified xmlns:dcterms="http://purl.org/dc/terms/" xmlns:xsi="http://www.w3.org/2001/XMLSchema-instance" xsi:type="dcterms:W3CDTF">2026-09-28T08:25:50Z</dcterms:modified>
</cp:coreProperties>
</file>