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Novins\Programming\Excel\spotify-wrappedjson\"/>
    </mc:Choice>
  </mc:AlternateContent>
  <xr:revisionPtr revIDLastSave="0" documentId="8_{4824CAEB-15B9-463F-8FAA-58C0236CCB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Sheet 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<sst xmlns="http://schemas.openxmlformats.org/spreadsheetml/2006/main" count="1502" uniqueCount="980">
  <si>
    <t>endTime</t>
  </si>
  <si>
    <t>artistName</t>
  </si>
  <si>
    <t>trackName</t>
  </si>
  <si>
    <t>msPlayed</t>
  </si>
  <si>
    <t>2021-12-30 11:33</t>
  </si>
  <si>
    <t>MENDOAN</t>
  </si>
  <si>
    <t>EPS 175 - PENYAKIT TIDAK MENGENAL UMUR FEATURING BIASANE</t>
  </si>
  <si>
    <t>3382</t>
  </si>
  <si>
    <t>2021-12-30 11:36</t>
  </si>
  <si>
    <t>aya</t>
  </si>
  <si>
    <t>1 AM</t>
  </si>
  <si>
    <t>194625</t>
  </si>
  <si>
    <t>2021-12-30 11:40</t>
  </si>
  <si>
    <t>storytelling</t>
  </si>
  <si>
    <t>246857</t>
  </si>
  <si>
    <t>2021-12-30 11:44</t>
  </si>
  <si>
    <t>If U Ever Wanna Leave</t>
  </si>
  <si>
    <t>220625</t>
  </si>
  <si>
    <t>2021-12-30 11:46</t>
  </si>
  <si>
    <t>Intro: )</t>
  </si>
  <si>
    <t>115905</t>
  </si>
  <si>
    <t>2021-12-30 11:50</t>
  </si>
  <si>
    <t>Been There, Done That</t>
  </si>
  <si>
    <t>211200</t>
  </si>
  <si>
    <t>2021-12-30 11:54</t>
  </si>
  <si>
    <t>bedsheet</t>
  </si>
  <si>
    <t>164863</t>
  </si>
  <si>
    <t>2021-12-30 11:57</t>
  </si>
  <si>
    <t>What Am I to U?</t>
  </si>
  <si>
    <t>193330</t>
  </si>
  <si>
    <t>2021-12-30 12:01</t>
  </si>
  <si>
    <t>disney</t>
  </si>
  <si>
    <t>217846</t>
  </si>
  <si>
    <t>2021-12-30 12:05</t>
  </si>
  <si>
    <t>Cassette Tape</t>
  </si>
  <si>
    <t>Settle Down Little Girl</t>
  </si>
  <si>
    <t>267866</t>
  </si>
  <si>
    <t>2021-12-30 12:08</t>
  </si>
  <si>
    <t>Kevin Hugo</t>
  </si>
  <si>
    <t>Nostalgia</t>
  </si>
  <si>
    <t>202245</t>
  </si>
  <si>
    <t>2021-12-30 12:13</t>
  </si>
  <si>
    <t>Raracellina</t>
  </si>
  <si>
    <t>Regrets</t>
  </si>
  <si>
    <t>283375</t>
  </si>
  <si>
    <t>2021-12-30 12:19</t>
  </si>
  <si>
    <t>Febinda Tito</t>
  </si>
  <si>
    <t>Pernah Buat Bahagia</t>
  </si>
  <si>
    <t>265962</t>
  </si>
  <si>
    <t>2021-12-30 12:23</t>
  </si>
  <si>
    <t>Daun Jatuh</t>
  </si>
  <si>
    <t>Momen</t>
  </si>
  <si>
    <t>240557</t>
  </si>
  <si>
    <t>2021-12-30 12:29</t>
  </si>
  <si>
    <t>Skyline</t>
  </si>
  <si>
    <t>How Do You Heal a Broken Heart?</t>
  </si>
  <si>
    <t>333068</t>
  </si>
  <si>
    <t>2021-12-30 12:33</t>
  </si>
  <si>
    <t>Soegi Bornean</t>
  </si>
  <si>
    <t>Pijaraya</t>
  </si>
  <si>
    <t>262013</t>
  </si>
  <si>
    <t>2021-12-30 12:36</t>
  </si>
  <si>
    <t>Natania Karin</t>
  </si>
  <si>
    <t>You Make Me Cry in Public Places</t>
  </si>
  <si>
    <t>197324</t>
  </si>
  <si>
    <t>2021-12-30 12:41</t>
  </si>
  <si>
    <t>Rasa</t>
  </si>
  <si>
    <t>309105</t>
  </si>
  <si>
    <t>2021-12-30 12:45</t>
  </si>
  <si>
    <t>Nadhif Basalamah</t>
  </si>
  <si>
    <t>Something More</t>
  </si>
  <si>
    <t>134062</t>
  </si>
  <si>
    <t>2021-12-30 12:49</t>
  </si>
  <si>
    <t>2021-12-30 12:52</t>
  </si>
  <si>
    <t>2021-12-30 12:55</t>
  </si>
  <si>
    <t>2021-12-30 12:58</t>
  </si>
  <si>
    <t>2021-12-30 13:02</t>
  </si>
  <si>
    <t>2022-01-15 05:21</t>
  </si>
  <si>
    <t>Amigdala</t>
  </si>
  <si>
    <t>Kukira Kau Rumah</t>
  </si>
  <si>
    <t>206705</t>
  </si>
  <si>
    <t>2022-01-15 05:35</t>
  </si>
  <si>
    <t>Pamungkas</t>
  </si>
  <si>
    <t>One Only - Acoustic</t>
  </si>
  <si>
    <t>208034</t>
  </si>
  <si>
    <t>2022-02-23 12:54</t>
  </si>
  <si>
    <t>20220</t>
  </si>
  <si>
    <t>2022-02-23 13:56</t>
  </si>
  <si>
    <t>Maybe</t>
  </si>
  <si>
    <t>218255</t>
  </si>
  <si>
    <t>2022-02-23 14:53</t>
  </si>
  <si>
    <t>17990</t>
  </si>
  <si>
    <t>2022-02-23 14:57</t>
  </si>
  <si>
    <t>Ardhito Pramono</t>
  </si>
  <si>
    <t>I Just Couldn't Save You Tonight (feat. Aurélie) - Story of Kale - Original Motion Picture Soundtrack</t>
  </si>
  <si>
    <t>219600</t>
  </si>
  <si>
    <t>2022-02-23 15:01</t>
  </si>
  <si>
    <t>bitterlove</t>
  </si>
  <si>
    <t>216264</t>
  </si>
  <si>
    <t>2022-02-23 15:04</t>
  </si>
  <si>
    <t>Sudah - Story of Kale - Original Motion Picture Soundtrack</t>
  </si>
  <si>
    <t>206098</t>
  </si>
  <si>
    <t>2022-02-23 15:08</t>
  </si>
  <si>
    <t>cigarettes of ours</t>
  </si>
  <si>
    <t>222246</t>
  </si>
  <si>
    <t>2022-02-23 15:11</t>
  </si>
  <si>
    <t>Here We Go Again / Fanboi</t>
  </si>
  <si>
    <t>192233</t>
  </si>
  <si>
    <t>2022-02-23 15:15</t>
  </si>
  <si>
    <t>fine today (Nanti Kita Cerita Tentang Hari Ini - Original Motion Picture Soundtrack)</t>
  </si>
  <si>
    <t>194152</t>
  </si>
  <si>
    <t>2022-02-23 15:17</t>
  </si>
  <si>
    <t>I Can't Stop Loving You</t>
  </si>
  <si>
    <t>122575</t>
  </si>
  <si>
    <t>2022-02-23 15:25</t>
  </si>
  <si>
    <t>123916</t>
  </si>
  <si>
    <t>2022-02-23 15:28</t>
  </si>
  <si>
    <t>Teman Perjalanan - Dear Nathan, Thank You Salma - Original Motion Picture Soundtrack</t>
  </si>
  <si>
    <t>190058</t>
  </si>
  <si>
    <t>2022-02-23 15:31</t>
  </si>
  <si>
    <t>925</t>
  </si>
  <si>
    <t>190308</t>
  </si>
  <si>
    <t>2022-02-23 15:35</t>
  </si>
  <si>
    <t>What Do You Feel About Me</t>
  </si>
  <si>
    <t>207911</t>
  </si>
  <si>
    <t>2022-02-23 15:39</t>
  </si>
  <si>
    <t>Bila</t>
  </si>
  <si>
    <t>218776</t>
  </si>
  <si>
    <t>2022-02-23 15:42</t>
  </si>
  <si>
    <t>fake optics</t>
  </si>
  <si>
    <t>205226</t>
  </si>
  <si>
    <t>2022-02-23 15:46</t>
  </si>
  <si>
    <t>Plaza Avenue</t>
  </si>
  <si>
    <t>251935</t>
  </si>
  <si>
    <t>2022-02-23 15:50</t>
  </si>
  <si>
    <t>The Sun</t>
  </si>
  <si>
    <t>221595</t>
  </si>
  <si>
    <t>2022-02-23 15:52</t>
  </si>
  <si>
    <t>superstar</t>
  </si>
  <si>
    <t>137991</t>
  </si>
  <si>
    <t>2022-02-23 15:57</t>
  </si>
  <si>
    <t>Diskoria</t>
  </si>
  <si>
    <t>Yth: NAIF</t>
  </si>
  <si>
    <t>252034</t>
  </si>
  <si>
    <t>2022-02-24 01:52</t>
  </si>
  <si>
    <t>7460</t>
  </si>
  <si>
    <t>2022-02-24 04:15</t>
  </si>
  <si>
    <t>Tiara Andini</t>
  </si>
  <si>
    <t>Merasa Indah</t>
  </si>
  <si>
    <t>220250</t>
  </si>
  <si>
    <t>2022-02-24 04:18</t>
  </si>
  <si>
    <t>Justin Bieber</t>
  </si>
  <si>
    <t>Ghost</t>
  </si>
  <si>
    <t>153190</t>
  </si>
  <si>
    <t>2022-02-24 04:21</t>
  </si>
  <si>
    <t>NIKI</t>
  </si>
  <si>
    <t>Every Summertime</t>
  </si>
  <si>
    <t>215686</t>
  </si>
  <si>
    <t>2022-02-24 04:36</t>
  </si>
  <si>
    <t>130733</t>
  </si>
  <si>
    <t>2022-03-03 06:03</t>
  </si>
  <si>
    <t>MALIQ &amp; D'Essentials</t>
  </si>
  <si>
    <t>Dia</t>
  </si>
  <si>
    <t>162880</t>
  </si>
  <si>
    <t>2022-03-03 13:10</t>
  </si>
  <si>
    <t>2022-03-03 13:15</t>
  </si>
  <si>
    <t>2022-03-03 13:19</t>
  </si>
  <si>
    <t>2022-03-03 13:23</t>
  </si>
  <si>
    <t>Feby Putri</t>
  </si>
  <si>
    <t>Runtuh</t>
  </si>
  <si>
    <t>223973</t>
  </si>
  <si>
    <t>2022-03-03 13:28</t>
  </si>
  <si>
    <t>Mahalini</t>
  </si>
  <si>
    <t>Sisa Rasa</t>
  </si>
  <si>
    <t>254863</t>
  </si>
  <si>
    <t>2022-03-03 13:32</t>
  </si>
  <si>
    <t>206711</t>
  </si>
  <si>
    <t>2022-03-03 13:37</t>
  </si>
  <si>
    <t>Adele</t>
  </si>
  <si>
    <t>Easy On Me</t>
  </si>
  <si>
    <t>224694</t>
  </si>
  <si>
    <t>2022-03-03 13:41</t>
  </si>
  <si>
    <t>TREASURE</t>
  </si>
  <si>
    <t>DARARI</t>
  </si>
  <si>
    <t>220716</t>
  </si>
  <si>
    <t>2022-03-03 13:44</t>
  </si>
  <si>
    <t>The Walters</t>
  </si>
  <si>
    <t>I Love You So</t>
  </si>
  <si>
    <t>160239</t>
  </si>
  <si>
    <t>2022-03-03 13:48</t>
  </si>
  <si>
    <t>Glass Animals</t>
  </si>
  <si>
    <t>Heat Waves</t>
  </si>
  <si>
    <t>238805</t>
  </si>
  <si>
    <t>2022-03-03 13:51</t>
  </si>
  <si>
    <t>Melawan Restu</t>
  </si>
  <si>
    <t>219896</t>
  </si>
  <si>
    <t>2022-03-03 14:37</t>
  </si>
  <si>
    <t>To the Bone</t>
  </si>
  <si>
    <t>193847</t>
  </si>
  <si>
    <t>2022-03-14 11:30</t>
  </si>
  <si>
    <t>150972</t>
  </si>
  <si>
    <t>2022-03-14 11:33</t>
  </si>
  <si>
    <t>Kaleb J</t>
  </si>
  <si>
    <t>It's Only Me - Studio Version</t>
  </si>
  <si>
    <t>203075</t>
  </si>
  <si>
    <t>2022-03-14 11:37</t>
  </si>
  <si>
    <t>Olivia Rodrigo</t>
  </si>
  <si>
    <t>traitor</t>
  </si>
  <si>
    <t>229226</t>
  </si>
  <si>
    <t>2022-03-14 11:40</t>
  </si>
  <si>
    <t>Tulus</t>
  </si>
  <si>
    <t>Kelana</t>
  </si>
  <si>
    <t>192000</t>
  </si>
  <si>
    <t>2022-03-14 11:44</t>
  </si>
  <si>
    <t>Remedi</t>
  </si>
  <si>
    <t>247600</t>
  </si>
  <si>
    <t>2022-03-14 11:50</t>
  </si>
  <si>
    <t>Budi Doremi</t>
  </si>
  <si>
    <t>Mesin Waktu</t>
  </si>
  <si>
    <t>262734</t>
  </si>
  <si>
    <t>2022-03-14 11:53</t>
  </si>
  <si>
    <t>Jamie Miller</t>
  </si>
  <si>
    <t>Here's Your Perfect</t>
  </si>
  <si>
    <t>158594</t>
  </si>
  <si>
    <t>2022-03-14 11:56</t>
  </si>
  <si>
    <t>happier</t>
  </si>
  <si>
    <t>175933</t>
  </si>
  <si>
    <t>2022-03-14 11:59</t>
  </si>
  <si>
    <t>ENHYPEN</t>
  </si>
  <si>
    <t>Polaroid Love</t>
  </si>
  <si>
    <t>184601</t>
  </si>
  <si>
    <t>2022-03-14 12:02</t>
  </si>
  <si>
    <t>Abe Parker</t>
  </si>
  <si>
    <t>Butterflies</t>
  </si>
  <si>
    <t>183937</t>
  </si>
  <si>
    <t>2022-03-14 12:07</t>
  </si>
  <si>
    <t>Nala</t>
  </si>
  <si>
    <t>260000</t>
  </si>
  <si>
    <t>2022-03-14 12:09</t>
  </si>
  <si>
    <t>The Kid LAROI</t>
  </si>
  <si>
    <t>STAY (with Justin Bieber)</t>
  </si>
  <si>
    <t>141805</t>
  </si>
  <si>
    <t>2022-03-14 12:13</t>
  </si>
  <si>
    <t>Troye Sivan</t>
  </si>
  <si>
    <t>Strawberries &amp; Cigarettes</t>
  </si>
  <si>
    <t>201538</t>
  </si>
  <si>
    <t>2022-03-14 12:16</t>
  </si>
  <si>
    <t>NMIXX</t>
  </si>
  <si>
    <t>O.O</t>
  </si>
  <si>
    <t>172936</t>
  </si>
  <si>
    <t>2022-03-14 12:20</t>
  </si>
  <si>
    <t>Little Mix</t>
  </si>
  <si>
    <t>Secret Love Song (feat. Jason Derulo)</t>
  </si>
  <si>
    <t>249810</t>
  </si>
  <si>
    <t>2022-03-14 12:24</t>
  </si>
  <si>
    <t>Juicy Luicy</t>
  </si>
  <si>
    <t>Lantas</t>
  </si>
  <si>
    <t>234204</t>
  </si>
  <si>
    <t>2022-03-14 12:27</t>
  </si>
  <si>
    <t>GAYLE</t>
  </si>
  <si>
    <t>abcdefu</t>
  </si>
  <si>
    <t>168601</t>
  </si>
  <si>
    <t>2022-03-14 12:33</t>
  </si>
  <si>
    <t>Last Child</t>
  </si>
  <si>
    <t>Duka</t>
  </si>
  <si>
    <t>325147</t>
  </si>
  <si>
    <t>2022-03-14 12:36</t>
  </si>
  <si>
    <t>Aisha Retno</t>
  </si>
  <si>
    <t>W.H.U.T</t>
  </si>
  <si>
    <t>174000</t>
  </si>
  <si>
    <t>2022-03-14 12:40</t>
  </si>
  <si>
    <t>Neck Deep</t>
  </si>
  <si>
    <t>Wish You Were Here</t>
  </si>
  <si>
    <t>248253</t>
  </si>
  <si>
    <t>2022-03-14 12:44</t>
  </si>
  <si>
    <t>JIKJIN</t>
  </si>
  <si>
    <t>184117</t>
  </si>
  <si>
    <t>2022-03-14 12:47</t>
  </si>
  <si>
    <t>dhruv</t>
  </si>
  <si>
    <t>double take</t>
  </si>
  <si>
    <t>171743</t>
  </si>
  <si>
    <t>2022-03-14 12:50</t>
  </si>
  <si>
    <t>Yura Yunita</t>
  </si>
  <si>
    <t>Tutur Batin</t>
  </si>
  <si>
    <t>215591</t>
  </si>
  <si>
    <t>2022-03-14 13:09</t>
  </si>
  <si>
    <t>Hati-Hati di Jalan</t>
  </si>
  <si>
    <t>242000</t>
  </si>
  <si>
    <t>2022-03-14 13:13</t>
  </si>
  <si>
    <t>Fabio Asher</t>
  </si>
  <si>
    <t>Bertahan Terluka</t>
  </si>
  <si>
    <t>240759</t>
  </si>
  <si>
    <t>2022-03-14 13:17</t>
  </si>
  <si>
    <t>Diri</t>
  </si>
  <si>
    <t>240000</t>
  </si>
  <si>
    <t>2022-03-14 13:21</t>
  </si>
  <si>
    <t>2022-03-14 13:25</t>
  </si>
  <si>
    <t>2022-03-14 13:29</t>
  </si>
  <si>
    <t>2022-03-14 13:34</t>
  </si>
  <si>
    <t>24438</t>
  </si>
  <si>
    <t>2022-03-19 17:41</t>
  </si>
  <si>
    <t>81660</t>
  </si>
  <si>
    <t>2022-03-20 03:16</t>
  </si>
  <si>
    <t>7940</t>
  </si>
  <si>
    <t>2022-03-20 03:18</t>
  </si>
  <si>
    <t>149943</t>
  </si>
  <si>
    <t>2022-03-20 03:22</t>
  </si>
  <si>
    <t>2022-03-20 03:24</t>
  </si>
  <si>
    <t>53360</t>
  </si>
  <si>
    <t>2022-03-20 07:20</t>
  </si>
  <si>
    <t>256010</t>
  </si>
  <si>
    <t>2022-03-20 07:23</t>
  </si>
  <si>
    <t>2022-03-20 07:27</t>
  </si>
  <si>
    <t>223320</t>
  </si>
  <si>
    <t>2022-03-20 07:30</t>
  </si>
  <si>
    <t>Distance</t>
  </si>
  <si>
    <t>181832</t>
  </si>
  <si>
    <t>2022-03-20 07:33</t>
  </si>
  <si>
    <t>193333</t>
  </si>
  <si>
    <t>2022-03-20 07:38</t>
  </si>
  <si>
    <t>2022-03-20 07:41</t>
  </si>
  <si>
    <t>2022-03-20 07:42</t>
  </si>
  <si>
    <t>26880</t>
  </si>
  <si>
    <t>2022-03-20 07:46</t>
  </si>
  <si>
    <t>263026</t>
  </si>
  <si>
    <t>2022-03-20 07:50</t>
  </si>
  <si>
    <t>RAN</t>
  </si>
  <si>
    <t>Kulakukan Semua Untukmu</t>
  </si>
  <si>
    <t>236746</t>
  </si>
  <si>
    <t>2022-03-20 07:54</t>
  </si>
  <si>
    <t>Tukar Jiwa</t>
  </si>
  <si>
    <t>229548</t>
  </si>
  <si>
    <t>2022-03-20 07:58</t>
  </si>
  <si>
    <t>The Groove</t>
  </si>
  <si>
    <t>Khayalan</t>
  </si>
  <si>
    <t>259706</t>
  </si>
  <si>
    <t>2022-03-20 08:03</t>
  </si>
  <si>
    <t>Senja Teduh Pelita</t>
  </si>
  <si>
    <t>270640</t>
  </si>
  <si>
    <t>2022-03-20 08:08</t>
  </si>
  <si>
    <t>Melawan Dunia</t>
  </si>
  <si>
    <t>274450</t>
  </si>
  <si>
    <t>2022-03-20 08:13</t>
  </si>
  <si>
    <t>Pandangan Pertama</t>
  </si>
  <si>
    <t>300693</t>
  </si>
  <si>
    <t>2022-03-20 08:18</t>
  </si>
  <si>
    <t>Aditya</t>
  </si>
  <si>
    <t>Be Mine</t>
  </si>
  <si>
    <t>273266</t>
  </si>
  <si>
    <t>2022-03-20 08:21</t>
  </si>
  <si>
    <t>Langit Abu-Abu</t>
  </si>
  <si>
    <t>202950</t>
  </si>
  <si>
    <t>2022-03-20 08:25</t>
  </si>
  <si>
    <t>Tompi</t>
  </si>
  <si>
    <t>Menghujam Jantungku</t>
  </si>
  <si>
    <t>213213</t>
  </si>
  <si>
    <t>2022-03-20 08:29</t>
  </si>
  <si>
    <t>Shanty</t>
  </si>
  <si>
    <t>Oh kasih...</t>
  </si>
  <si>
    <t>261800</t>
  </si>
  <si>
    <t>2022-03-20 08:33</t>
  </si>
  <si>
    <t>Teddy Adhitya</t>
  </si>
  <si>
    <t>Let Me</t>
  </si>
  <si>
    <t>187284</t>
  </si>
  <si>
    <t>2022-03-20 08:36</t>
  </si>
  <si>
    <t>Tangga</t>
  </si>
  <si>
    <t>Hebat</t>
  </si>
  <si>
    <t>234640</t>
  </si>
  <si>
    <t>2022-03-20 08:40</t>
  </si>
  <si>
    <t>Lalahuta</t>
  </si>
  <si>
    <t>Tunggu Apa Lagi</t>
  </si>
  <si>
    <t>188595</t>
  </si>
  <si>
    <t>2022-03-23 00:35</t>
  </si>
  <si>
    <t>2022-03-23 00:39</t>
  </si>
  <si>
    <t>2022-03-23 00:42</t>
  </si>
  <si>
    <t>2022-03-23 00:46</t>
  </si>
  <si>
    <t>2022-03-23 00:49</t>
  </si>
  <si>
    <t>2022-03-23 00:54</t>
  </si>
  <si>
    <t>2022-03-23 00:58</t>
  </si>
  <si>
    <t>246500</t>
  </si>
  <si>
    <t>2022-03-23 01:01</t>
  </si>
  <si>
    <t>2022-03-23 01:05</t>
  </si>
  <si>
    <t>2022-03-23 01:08</t>
  </si>
  <si>
    <t>2022-03-23 01:12</t>
  </si>
  <si>
    <t>2022-03-23 01:15</t>
  </si>
  <si>
    <t>2022-03-23 01:19</t>
  </si>
  <si>
    <t>Perlahan Menghilang</t>
  </si>
  <si>
    <t>209250</t>
  </si>
  <si>
    <t>2022-03-23 01:21</t>
  </si>
  <si>
    <t>53937</t>
  </si>
  <si>
    <t>2022-03-24 09:56</t>
  </si>
  <si>
    <t>Queen of the Hearts</t>
  </si>
  <si>
    <t>247500</t>
  </si>
  <si>
    <t>2022-03-24 10:02</t>
  </si>
  <si>
    <t>344571</t>
  </si>
  <si>
    <t>2022-03-24 10:08</t>
  </si>
  <si>
    <t>Nice Day</t>
  </si>
  <si>
    <t>307619</t>
  </si>
  <si>
    <t>2022-03-24 10:12</t>
  </si>
  <si>
    <t>Kenangan Manis</t>
  </si>
  <si>
    <t>5760</t>
  </si>
  <si>
    <t>Lover Stay</t>
  </si>
  <si>
    <t>234321</t>
  </si>
  <si>
    <t>2022-03-25 12:07</t>
  </si>
  <si>
    <t>5065</t>
  </si>
  <si>
    <t>2022-03-25 12:14</t>
  </si>
  <si>
    <t>Rendy Pandugo</t>
  </si>
  <si>
    <t>secret (stripped)</t>
  </si>
  <si>
    <t>270095</t>
  </si>
  <si>
    <t>2022-03-25 12:17</t>
  </si>
  <si>
    <t>Letting Go</t>
  </si>
  <si>
    <t>154920</t>
  </si>
  <si>
    <t>2022-03-25 12:21</t>
  </si>
  <si>
    <t>2022-03-25 12:29</t>
  </si>
  <si>
    <t>2022-03-25 12:30</t>
  </si>
  <si>
    <t>34380</t>
  </si>
  <si>
    <t>2022-05-09 10:38</t>
  </si>
  <si>
    <t>Janji Setia</t>
  </si>
  <si>
    <t>261000</t>
  </si>
  <si>
    <t>2022-05-09 10:39</t>
  </si>
  <si>
    <t>365</t>
  </si>
  <si>
    <t>23080</t>
  </si>
  <si>
    <t>2022-06-04 17:55</t>
  </si>
  <si>
    <t>2022-06-04 18:00</t>
  </si>
  <si>
    <t>Keisya Levronka</t>
  </si>
  <si>
    <t>Tak Ingin Usai</t>
  </si>
  <si>
    <t>278500</t>
  </si>
  <si>
    <t>2022-06-04 18:04</t>
  </si>
  <si>
    <t>Angel Baby</t>
  </si>
  <si>
    <t>220779</t>
  </si>
  <si>
    <t>2022-06-04 18:08</t>
  </si>
  <si>
    <t>Rumah Singgah</t>
  </si>
  <si>
    <t>246730</t>
  </si>
  <si>
    <t>2022-06-04 18:11</t>
  </si>
  <si>
    <t>Stephen Sanchez</t>
  </si>
  <si>
    <t>Until I Found You</t>
  </si>
  <si>
    <t>177720</t>
  </si>
  <si>
    <t>2022-06-04 18:13</t>
  </si>
  <si>
    <t>Harry Styles</t>
  </si>
  <si>
    <t>As It Was</t>
  </si>
  <si>
    <t>92529</t>
  </si>
  <si>
    <t>2022-06-05 07:27</t>
  </si>
  <si>
    <t>75007</t>
  </si>
  <si>
    <t>2022-06-05 07:31</t>
  </si>
  <si>
    <t>2022-06-05 08:29</t>
  </si>
  <si>
    <t>Ziva Magnolya</t>
  </si>
  <si>
    <t>Peri Cintaku</t>
  </si>
  <si>
    <t>16871</t>
  </si>
  <si>
    <t>2022-06-05 08:33</t>
  </si>
  <si>
    <t>243263</t>
  </si>
  <si>
    <t>9177</t>
  </si>
  <si>
    <t>2022-06-05 08:38</t>
  </si>
  <si>
    <t>Rizky Febian</t>
  </si>
  <si>
    <t>Hingga Tua Bersama</t>
  </si>
  <si>
    <t>270926</t>
  </si>
  <si>
    <t>2022-06-05 08:43</t>
  </si>
  <si>
    <t>2022-06-05 08:45</t>
  </si>
  <si>
    <t>2022-06-05 08:49</t>
  </si>
  <si>
    <t>2022-06-05 08:53</t>
  </si>
  <si>
    <t>Kezia</t>
  </si>
  <si>
    <t>AKU MASIH MEMIKIRKANMU</t>
  </si>
  <si>
    <t>247210</t>
  </si>
  <si>
    <t>2022-06-05 08:58</t>
  </si>
  <si>
    <t>2022-06-05 09:03</t>
  </si>
  <si>
    <t>2022-06-05 09:06</t>
  </si>
  <si>
    <t>2022-06-05 09:10</t>
  </si>
  <si>
    <t>Kisah Sempurna</t>
  </si>
  <si>
    <t>217168</t>
  </si>
  <si>
    <t>2022-06-07 04:53</t>
  </si>
  <si>
    <t>59103</t>
  </si>
  <si>
    <t>2022-06-07 04:56</t>
  </si>
  <si>
    <t>2022-06-07 05:00</t>
  </si>
  <si>
    <t>2022-06-07 05:06</t>
  </si>
  <si>
    <t>2022-06-07 05:08</t>
  </si>
  <si>
    <t>90344</t>
  </si>
  <si>
    <t>2022-06-09 09:16</t>
  </si>
  <si>
    <t>Gesaffelstein</t>
  </si>
  <si>
    <t>Lost in the Fire (feat. The Weeknd)</t>
  </si>
  <si>
    <t>202093</t>
  </si>
  <si>
    <t>2022-06-09 10:08</t>
  </si>
  <si>
    <t>CKay</t>
  </si>
  <si>
    <t>love nwantiti (ah ah ah)</t>
  </si>
  <si>
    <t>100960</t>
  </si>
  <si>
    <t>2022-06-14 13:49</t>
  </si>
  <si>
    <t>The Weeknd</t>
  </si>
  <si>
    <t>Is There Someone Else?</t>
  </si>
  <si>
    <t>199111</t>
  </si>
  <si>
    <t>2022-06-14 13:50</t>
  </si>
  <si>
    <t>ASTN</t>
  </si>
  <si>
    <t>Happier Than Ever</t>
  </si>
  <si>
    <t>59770</t>
  </si>
  <si>
    <t>2022-06-14 13:53</t>
  </si>
  <si>
    <t>Chris Brown</t>
  </si>
  <si>
    <t>Under The Influence</t>
  </si>
  <si>
    <t>184613</t>
  </si>
  <si>
    <t>2022-06-14 13:54</t>
  </si>
  <si>
    <t>thuy</t>
  </si>
  <si>
    <t>chances</t>
  </si>
  <si>
    <t>32090</t>
  </si>
  <si>
    <t>2022-06-14 13:57</t>
  </si>
  <si>
    <t>194960</t>
  </si>
  <si>
    <t>2022-06-14 14:31</t>
  </si>
  <si>
    <t>StarBoi3</t>
  </si>
  <si>
    <t>Dick (feat. Doja Cat)</t>
  </si>
  <si>
    <t>165470</t>
  </si>
  <si>
    <t>2022-06-15 03:46</t>
  </si>
  <si>
    <t>Lil Tjay</t>
  </si>
  <si>
    <t>Sex Sounds</t>
  </si>
  <si>
    <t>162453</t>
  </si>
  <si>
    <t>2022-06-15 03:50</t>
  </si>
  <si>
    <t>ITZY</t>
  </si>
  <si>
    <t>Not Shy</t>
  </si>
  <si>
    <t>177728</t>
  </si>
  <si>
    <t>2022-06-15 03:54</t>
  </si>
  <si>
    <t>BTS</t>
  </si>
  <si>
    <t>Pied Piper</t>
  </si>
  <si>
    <t>245620</t>
  </si>
  <si>
    <t>2022-06-15 03:59</t>
  </si>
  <si>
    <t>Khalid</t>
  </si>
  <si>
    <t>Better</t>
  </si>
  <si>
    <t>229320</t>
  </si>
  <si>
    <t>2022-06-15 04:02</t>
  </si>
  <si>
    <t>FEVER</t>
  </si>
  <si>
    <t>172106</t>
  </si>
  <si>
    <t>2022-06-15 04:05</t>
  </si>
  <si>
    <t>DJ Snake</t>
  </si>
  <si>
    <t>U Are My High</t>
  </si>
  <si>
    <t>180480</t>
  </si>
  <si>
    <t>2022-06-15 04:11</t>
  </si>
  <si>
    <t>Ariana Grande</t>
  </si>
  <si>
    <t>Almost Is Never Enough</t>
  </si>
  <si>
    <t>327773</t>
  </si>
  <si>
    <t>2022-06-15 04:14</t>
  </si>
  <si>
    <t>Bazzi</t>
  </si>
  <si>
    <t>I.F.L.Y.</t>
  </si>
  <si>
    <t>165714</t>
  </si>
  <si>
    <t>2022-06-15 04:17</t>
  </si>
  <si>
    <t>Summer Walker</t>
  </si>
  <si>
    <t>Just Might (with PARTYNEXTDOOR)</t>
  </si>
  <si>
    <t>205733</t>
  </si>
  <si>
    <t>2022-06-15 04:21</t>
  </si>
  <si>
    <t>Make It Right</t>
  </si>
  <si>
    <t>226321</t>
  </si>
  <si>
    <t>2022-06-15 04:24</t>
  </si>
  <si>
    <t>My Everything</t>
  </si>
  <si>
    <t>168520</t>
  </si>
  <si>
    <t>2022-06-15 04:27</t>
  </si>
  <si>
    <t>Given-Taken</t>
  </si>
  <si>
    <t>183090</t>
  </si>
  <si>
    <t>2022-06-15 04:30</t>
  </si>
  <si>
    <t>175238</t>
  </si>
  <si>
    <t>2022-06-15 04:33</t>
  </si>
  <si>
    <t>Chase Atlantic</t>
  </si>
  <si>
    <t>Swim</t>
  </si>
  <si>
    <t>137214</t>
  </si>
  <si>
    <t>2022-06-16 02:36</t>
  </si>
  <si>
    <t>91447</t>
  </si>
  <si>
    <t>2022-06-16 02:39</t>
  </si>
  <si>
    <t>Regard</t>
  </si>
  <si>
    <t>Ride It</t>
  </si>
  <si>
    <t>157605</t>
  </si>
  <si>
    <t>2022-06-16 02:41</t>
  </si>
  <si>
    <t>keshi</t>
  </si>
  <si>
    <t>SOMEBODY</t>
  </si>
  <si>
    <t>164662</t>
  </si>
  <si>
    <t>2022-06-16 02:46</t>
  </si>
  <si>
    <t>Bruno Mars</t>
  </si>
  <si>
    <t>Versace on the Floor</t>
  </si>
  <si>
    <t>261240</t>
  </si>
  <si>
    <t>2022-06-16 02:49</t>
  </si>
  <si>
    <t>dimple</t>
  </si>
  <si>
    <t>196776</t>
  </si>
  <si>
    <t>2022-06-16 02:51</t>
  </si>
  <si>
    <t>Yellow Claw</t>
  </si>
  <si>
    <t>Love &amp; War - Yellow Claw G-Funk Remix</t>
  </si>
  <si>
    <t>115546</t>
  </si>
  <si>
    <t>2022-06-16 02:54</t>
  </si>
  <si>
    <t>RealestK</t>
  </si>
  <si>
    <t>Love Me</t>
  </si>
  <si>
    <t>207546</t>
  </si>
  <si>
    <t>2022-06-16 02:58</t>
  </si>
  <si>
    <t>2022-06-16 03:02</t>
  </si>
  <si>
    <t>slchld</t>
  </si>
  <si>
    <t>my insecurities not yours</t>
  </si>
  <si>
    <t>2022-06-16 03:05</t>
  </si>
  <si>
    <t>SoMo</t>
  </si>
  <si>
    <t>You Can Buy Everything</t>
  </si>
  <si>
    <t>180640</t>
  </si>
  <si>
    <t>2022-06-16 03:09</t>
  </si>
  <si>
    <t>Lauv</t>
  </si>
  <si>
    <t>I Like Me Better</t>
  </si>
  <si>
    <t>197436</t>
  </si>
  <si>
    <t>2022-06-16 03:15</t>
  </si>
  <si>
    <t>HONNE</t>
  </si>
  <si>
    <t>Location Unknown ◐ (feat. BEKA) - Brooklyn Session</t>
  </si>
  <si>
    <t>328050</t>
  </si>
  <si>
    <t>2022-06-16 03:17</t>
  </si>
  <si>
    <t>5 Seconds of Summer</t>
  </si>
  <si>
    <t>Easier</t>
  </si>
  <si>
    <t>158098</t>
  </si>
  <si>
    <t>2022-06-16 03:20</t>
  </si>
  <si>
    <t>you won't be there for me</t>
  </si>
  <si>
    <t>182645</t>
  </si>
  <si>
    <t>2022-06-16 03:23</t>
  </si>
  <si>
    <t>Don Toliver</t>
  </si>
  <si>
    <t>No Idea</t>
  </si>
  <si>
    <t>154424</t>
  </si>
  <si>
    <t>2022-06-16 03:27</t>
  </si>
  <si>
    <t>Pia Mia</t>
  </si>
  <si>
    <t>Do It Again</t>
  </si>
  <si>
    <t>207746</t>
  </si>
  <si>
    <t>2022-06-16 03:30</t>
  </si>
  <si>
    <t>Doja Cat</t>
  </si>
  <si>
    <t>Kiss Me More (feat. SZA)</t>
  </si>
  <si>
    <t>208866</t>
  </si>
  <si>
    <t>2022-06-16 03:33</t>
  </si>
  <si>
    <t>Why</t>
  </si>
  <si>
    <t>130631</t>
  </si>
  <si>
    <t>2022-06-18 13:38</t>
  </si>
  <si>
    <t>Fariz RM</t>
  </si>
  <si>
    <t>Sakura</t>
  </si>
  <si>
    <t>385059</t>
  </si>
  <si>
    <t>2022-06-18 13:39</t>
  </si>
  <si>
    <t>35050</t>
  </si>
  <si>
    <t>2022-06-18 13:42</t>
  </si>
  <si>
    <t>Rossa</t>
  </si>
  <si>
    <t>227133</t>
  </si>
  <si>
    <t>2022-06-18 13:43</t>
  </si>
  <si>
    <t>Monokrom</t>
  </si>
  <si>
    <t>0</t>
  </si>
  <si>
    <t>2022-06-18 13:46</t>
  </si>
  <si>
    <t>Masih</t>
  </si>
  <si>
    <t>212476</t>
  </si>
  <si>
    <t>2022-06-18 13:52</t>
  </si>
  <si>
    <t>Aku Cinta Kau Dan Dia</t>
  </si>
  <si>
    <t>283214</t>
  </si>
  <si>
    <t>2022-06-18 13:56</t>
  </si>
  <si>
    <t>Salah</t>
  </si>
  <si>
    <t>251136</t>
  </si>
  <si>
    <t>2022-06-18 14:00</t>
  </si>
  <si>
    <t>2022-06-18 14:05</t>
  </si>
  <si>
    <t>2022-06-18 14:09</t>
  </si>
  <si>
    <t>Bulan Dikekang Malam - From ''Ayat Ayat Cinta 2''</t>
  </si>
  <si>
    <t>234010</t>
  </si>
  <si>
    <t>2022-06-18 14:13</t>
  </si>
  <si>
    <t>Kamulah Satu-Satunya</t>
  </si>
  <si>
    <t>241979</t>
  </si>
  <si>
    <t>2022-06-18 14:17</t>
  </si>
  <si>
    <t>2022-06-18 14:21</t>
  </si>
  <si>
    <t>Sheila On 7</t>
  </si>
  <si>
    <t>Hari Bersamanya</t>
  </si>
  <si>
    <t>232706</t>
  </si>
  <si>
    <t>2022-06-18 14:25</t>
  </si>
  <si>
    <t>2022-06-18 14:29</t>
  </si>
  <si>
    <t>2022-06-18 14:33</t>
  </si>
  <si>
    <t>Terlalu Cinta</t>
  </si>
  <si>
    <t>248133</t>
  </si>
  <si>
    <t>2022-06-18 14:36</t>
  </si>
  <si>
    <t>Noah</t>
  </si>
  <si>
    <t>Menghapus Jejakmu</t>
  </si>
  <si>
    <t>182291</t>
  </si>
  <si>
    <t>2022-06-18 14:40</t>
  </si>
  <si>
    <t>Bandung</t>
  </si>
  <si>
    <t>227685</t>
  </si>
  <si>
    <t>2022-06-18 14:45</t>
  </si>
  <si>
    <t>Kita</t>
  </si>
  <si>
    <t>276666</t>
  </si>
  <si>
    <t>2022-06-18 14:49</t>
  </si>
  <si>
    <t>Andity</t>
  </si>
  <si>
    <t>Semenjak Ada Dirimu</t>
  </si>
  <si>
    <t>235866</t>
  </si>
  <si>
    <t>2022-06-18 14:53</t>
  </si>
  <si>
    <t>2022-06-18 14:58</t>
  </si>
  <si>
    <t>2022-06-18 15:01</t>
  </si>
  <si>
    <t>Pudar</t>
  </si>
  <si>
    <t>180666</t>
  </si>
  <si>
    <t>2022-06-18 15:05</t>
  </si>
  <si>
    <t>Sammy Simorangkir</t>
  </si>
  <si>
    <t>256306</t>
  </si>
  <si>
    <t>2022-06-18 15:08</t>
  </si>
  <si>
    <t>Element</t>
  </si>
  <si>
    <t>Rahasia Hati</t>
  </si>
  <si>
    <t>191950</t>
  </si>
  <si>
    <t>2022-06-18 15:13</t>
  </si>
  <si>
    <t>Dewa 19</t>
  </si>
  <si>
    <t>Tak Kan Ada Cinta Yang Lain</t>
  </si>
  <si>
    <t>269840</t>
  </si>
  <si>
    <t>2022-06-18 15:18</t>
  </si>
  <si>
    <t>Pertama</t>
  </si>
  <si>
    <t>260128</t>
  </si>
  <si>
    <t>2022-06-23 13:01</t>
  </si>
  <si>
    <t>EPS 225 - TENDANGAN BEBAS MALAH TERLALU BEBAS FEAT. FIRZA VALAZA</t>
  </si>
  <si>
    <t>3109328</t>
  </si>
  <si>
    <t>2022-06-23 13:35</t>
  </si>
  <si>
    <t>EPS 220 - PENGAKUAN DOSA LASKAR MENDOAN PART II</t>
  </si>
  <si>
    <t>773</t>
  </si>
  <si>
    <t>EPS 223 - MEROKOKLAH SEBELUM MEROKOK ITU DILARANG</t>
  </si>
  <si>
    <t>313</t>
  </si>
  <si>
    <t>EPS 222 - PERNAH NGENTU BDSM GAK REK?</t>
  </si>
  <si>
    <t>1423</t>
  </si>
  <si>
    <t xml:space="preserve">EPS 221 - KON KABEH GAK USAH SOK PEDULI AMBEK BOROBUDUR! </t>
  </si>
  <si>
    <t>1999388</t>
  </si>
  <si>
    <t>EPS 219 - DOSA MANAKAH YANG PALING BERDOSA DARI DOSA DOSA YANG LAIN?</t>
  </si>
  <si>
    <t>763</t>
  </si>
  <si>
    <t>2022-06-23 14:41</t>
  </si>
  <si>
    <t>EPS 218 - PANGGUNG KAMI ADALAH ARENA UFC</t>
  </si>
  <si>
    <t>1652264</t>
  </si>
  <si>
    <t>2022-07-01 14:02</t>
  </si>
  <si>
    <t>suggi</t>
  </si>
  <si>
    <t>ur just a fan</t>
  </si>
  <si>
    <t>120010</t>
  </si>
  <si>
    <t>2022-07-01 14:07</t>
  </si>
  <si>
    <t>192645</t>
  </si>
  <si>
    <t>2022-07-01 14:10</t>
  </si>
  <si>
    <t>skeletons</t>
  </si>
  <si>
    <t>152480</t>
  </si>
  <si>
    <t>2022-07-01 14:13</t>
  </si>
  <si>
    <t>say what's on your mind</t>
  </si>
  <si>
    <t>173740</t>
  </si>
  <si>
    <t>2022-07-01 14:15</t>
  </si>
  <si>
    <t>tiffi</t>
  </si>
  <si>
    <t>good morning, love</t>
  </si>
  <si>
    <t>104913</t>
  </si>
  <si>
    <t>2022-07-01 14:18</t>
  </si>
  <si>
    <t>Yayyoung</t>
  </si>
  <si>
    <t>Don't Wanna Fall in Love Again</t>
  </si>
  <si>
    <t>204705</t>
  </si>
  <si>
    <t>2022-07-01 14:20</t>
  </si>
  <si>
    <t>Seraphine</t>
  </si>
  <si>
    <t>All The Things She Said</t>
  </si>
  <si>
    <t>131343</t>
  </si>
  <si>
    <t>2022-07-01 14:24</t>
  </si>
  <si>
    <t>Remedy</t>
  </si>
  <si>
    <t>173239</t>
  </si>
  <si>
    <t>2022-07-01 14:27</t>
  </si>
  <si>
    <t>POP/STARS</t>
  </si>
  <si>
    <t>160500</t>
  </si>
  <si>
    <t>2022-07-01 14:44</t>
  </si>
  <si>
    <t>Made Me This Way</t>
  </si>
  <si>
    <t>168903</t>
  </si>
  <si>
    <t>2022-07-01 14:48</t>
  </si>
  <si>
    <t>like i need u</t>
  </si>
  <si>
    <t>182678</t>
  </si>
  <si>
    <t>2022-07-01 14:52</t>
  </si>
  <si>
    <t>Dvwn</t>
  </si>
  <si>
    <t>fairy</t>
  </si>
  <si>
    <t>230174</t>
  </si>
  <si>
    <t>2022-07-01 14:56</t>
  </si>
  <si>
    <t>Luke Chiang</t>
  </si>
  <si>
    <t>Paragraphs</t>
  </si>
  <si>
    <t>233512</t>
  </si>
  <si>
    <t>2022-07-01 15:00</t>
  </si>
  <si>
    <t>lo-1</t>
  </si>
  <si>
    <t>Effortlessly</t>
  </si>
  <si>
    <t>228191</t>
  </si>
  <si>
    <t>2022-07-01 15:03</t>
  </si>
  <si>
    <t>Thomas Ng</t>
  </si>
  <si>
    <t>It's Gonna Be Okay</t>
  </si>
  <si>
    <t>182117</t>
  </si>
  <si>
    <t>2022-07-01 15:05</t>
  </si>
  <si>
    <t>Rook1e</t>
  </si>
  <si>
    <t>Weekends With You</t>
  </si>
  <si>
    <t>121445</t>
  </si>
  <si>
    <t>2022-07-01 15:07</t>
  </si>
  <si>
    <t>If You Only Knew</t>
  </si>
  <si>
    <t>81574</t>
  </si>
  <si>
    <t>2022-07-01 15:35</t>
  </si>
  <si>
    <t>EPS 227 - MENDOAN ON THE GRABBIKE</t>
  </si>
  <si>
    <t>1687635</t>
  </si>
  <si>
    <t>2022-07-01 16:18</t>
  </si>
  <si>
    <t>2488430</t>
  </si>
  <si>
    <t>2022-07-01 17:00</t>
  </si>
  <si>
    <t>EPS 213 - DONO NANGISAN FEAT AREK AREK KABEH</t>
  </si>
  <si>
    <t>2483680</t>
  </si>
  <si>
    <t>2022-07-01 17:37</t>
  </si>
  <si>
    <t>EPS 217 - NGOMONG" SOAL KASUS UAS, MALAH GAK JADI NGOMONG</t>
  </si>
  <si>
    <t>2240690</t>
  </si>
  <si>
    <t>2022-07-01 18:23</t>
  </si>
  <si>
    <t>EPS 206 - HEMAT TIDAK PANGKAL KAYA, RAJIN TIDAK PANGKAL PANDAI FT. KARIM SUJATMIKO</t>
  </si>
  <si>
    <t>2751370</t>
  </si>
  <si>
    <t>2022-07-03 07:12</t>
  </si>
  <si>
    <t>Less Gravity</t>
  </si>
  <si>
    <t>Dearly Beloved</t>
  </si>
  <si>
    <t>128004</t>
  </si>
  <si>
    <t>2022-07-03 07:16</t>
  </si>
  <si>
    <t>ESAE</t>
  </si>
  <si>
    <t>A Car Going Nowhere</t>
  </si>
  <si>
    <t>227604</t>
  </si>
  <si>
    <t>2022-07-03 07:20</t>
  </si>
  <si>
    <t>2022-07-03 07:23</t>
  </si>
  <si>
    <t>2022-07-03 07:27</t>
  </si>
  <si>
    <t>Dept</t>
  </si>
  <si>
    <t>Autumn breeze (Feat. Milky Day)</t>
  </si>
  <si>
    <t>174683</t>
  </si>
  <si>
    <t>2022-07-03 07:31</t>
  </si>
  <si>
    <t>2022-07-03 07:35</t>
  </si>
  <si>
    <t>Burbank</t>
  </si>
  <si>
    <t>sorry, i like you too</t>
  </si>
  <si>
    <t>190490</t>
  </si>
  <si>
    <t>2022-07-03 07:38</t>
  </si>
  <si>
    <t>Used to Me</t>
  </si>
  <si>
    <t>179500</t>
  </si>
  <si>
    <t>2022-07-03 07:40</t>
  </si>
  <si>
    <t>Keepitinside</t>
  </si>
  <si>
    <t>caffeine and dopamine</t>
  </si>
  <si>
    <t>150857</t>
  </si>
  <si>
    <t>2022-07-03 07:44</t>
  </si>
  <si>
    <t>Park Bird</t>
  </si>
  <si>
    <t>If I Could Ride a Bike</t>
  </si>
  <si>
    <t>203589</t>
  </si>
  <si>
    <t>2022-07-03 07:47</t>
  </si>
  <si>
    <t>2022-07-03 07:49</t>
  </si>
  <si>
    <t>I'MIN</t>
  </si>
  <si>
    <t>That Kind of Love</t>
  </si>
  <si>
    <t>149694</t>
  </si>
  <si>
    <t>2022-07-03 07:52</t>
  </si>
  <si>
    <t>Interaksi</t>
  </si>
  <si>
    <t>170000</t>
  </si>
  <si>
    <t>2022-07-03 07:55</t>
  </si>
  <si>
    <t>Charlie Puth</t>
  </si>
  <si>
    <t>Left and Right (Feat. Jung Kook of BTS)</t>
  </si>
  <si>
    <t>154486</t>
  </si>
  <si>
    <t>2022-07-03 07:59</t>
  </si>
  <si>
    <t>Terlukis Indah</t>
  </si>
  <si>
    <t>227595</t>
  </si>
  <si>
    <t>2022-07-03 08:03</t>
  </si>
  <si>
    <t>2022-07-03 08:07</t>
  </si>
  <si>
    <t>2022-07-03 08:11</t>
  </si>
  <si>
    <t>2022-07-03 08:15</t>
  </si>
  <si>
    <t>2022-07-03 08:19</t>
  </si>
  <si>
    <t>2022-07-03 08:22</t>
  </si>
  <si>
    <t>aespa</t>
  </si>
  <si>
    <t>Life's Too Short (English Version)</t>
  </si>
  <si>
    <t>178133</t>
  </si>
  <si>
    <t>2022-07-03 08:25</t>
  </si>
  <si>
    <t>2022-07-03 08:27</t>
  </si>
  <si>
    <t>NCT DREAM</t>
  </si>
  <si>
    <t>Beatbox</t>
  </si>
  <si>
    <t>98248</t>
  </si>
  <si>
    <t>2022-08-10 15:01</t>
  </si>
  <si>
    <t>92891</t>
  </si>
  <si>
    <t>2022-08-10 15:13</t>
  </si>
  <si>
    <t>144240</t>
  </si>
  <si>
    <t>2022-08-10 17:04</t>
  </si>
  <si>
    <t>107122</t>
  </si>
  <si>
    <t>2022-08-10 17:08</t>
  </si>
  <si>
    <t>2022-08-10 17:11</t>
  </si>
  <si>
    <t>2022-08-10 17:14</t>
  </si>
  <si>
    <t>2022-08-10 17:18</t>
  </si>
  <si>
    <t>2022-08-10 17:23</t>
  </si>
  <si>
    <t>2022-08-10 17:27</t>
  </si>
  <si>
    <t>Joji</t>
  </si>
  <si>
    <t>Glimpse of Us</t>
  </si>
  <si>
    <t>233456</t>
  </si>
  <si>
    <t>2022-08-10 17:30</t>
  </si>
  <si>
    <t>167303</t>
  </si>
  <si>
    <t>2022-08-10 17:32</t>
  </si>
  <si>
    <t>72464</t>
  </si>
  <si>
    <t>2022-09-25 12:30</t>
  </si>
  <si>
    <t>Lyodra</t>
  </si>
  <si>
    <t>Sang Dewi</t>
  </si>
  <si>
    <t>247993</t>
  </si>
  <si>
    <t>2022-09-25 12:35</t>
  </si>
  <si>
    <t>2022-09-25 12:43</t>
  </si>
  <si>
    <t>Asmalibrasi</t>
  </si>
  <si>
    <t>219931</t>
  </si>
  <si>
    <t>2022-11-04 15:46</t>
  </si>
  <si>
    <t>2022-11-04 15:52</t>
  </si>
  <si>
    <t>2022-11-04 15:55</t>
  </si>
  <si>
    <t>2022-11-04 16:00</t>
  </si>
  <si>
    <t>2022-11-04 16:04</t>
  </si>
  <si>
    <t>2022-11-04 16:08</t>
  </si>
  <si>
    <t>Dunia Tipu-Tipu</t>
  </si>
  <si>
    <t>218735</t>
  </si>
  <si>
    <t>2022-11-04 16:11</t>
  </si>
  <si>
    <t>2022-11-04 16:17</t>
  </si>
  <si>
    <t>2022-11-04 16:20</t>
  </si>
  <si>
    <t>2022-11-04 16:25</t>
  </si>
  <si>
    <t>Yahya</t>
  </si>
  <si>
    <t>keepyousafe</t>
  </si>
  <si>
    <t>261673</t>
  </si>
  <si>
    <t>2022-11-04 16:29</t>
  </si>
  <si>
    <t>2022-11-04 16:33</t>
  </si>
  <si>
    <t>2022-11-04 16:37</t>
  </si>
  <si>
    <t>say hello</t>
  </si>
  <si>
    <t>208287</t>
  </si>
  <si>
    <t>2022-11-04 16:41</t>
  </si>
  <si>
    <t>2022-11-04 16:44</t>
  </si>
  <si>
    <t>2022-11-04 16:48</t>
  </si>
  <si>
    <t>2022-11-04 16:51</t>
  </si>
  <si>
    <t>2022-11-04 16:56</t>
  </si>
  <si>
    <t>2022-11-04 16:59</t>
  </si>
  <si>
    <t>2022-11-04 17:03</t>
  </si>
  <si>
    <t>happiest</t>
  </si>
  <si>
    <t>206469</t>
  </si>
  <si>
    <t>2022-11-04 17:07</t>
  </si>
  <si>
    <t>2022-11-04 17:12</t>
  </si>
  <si>
    <t>2022-11-04 17:24</t>
  </si>
  <si>
    <t>Waktuku Hampa</t>
  </si>
  <si>
    <t>153573</t>
  </si>
  <si>
    <t>2022-12-06 05:54</t>
  </si>
  <si>
    <t>raissa anggiani</t>
  </si>
  <si>
    <t>Kau Rumahku</t>
  </si>
  <si>
    <t>275167</t>
  </si>
  <si>
    <t>2022-12-06 05:59</t>
  </si>
  <si>
    <t>2022-12-06 06:04</t>
  </si>
  <si>
    <t>Nadin Amizah</t>
  </si>
  <si>
    <t>Bertaut</t>
  </si>
  <si>
    <t>315960</t>
  </si>
  <si>
    <t>2022-12-06 06:11</t>
  </si>
  <si>
    <t>Idgitaf</t>
  </si>
  <si>
    <t>Takut</t>
  </si>
  <si>
    <t>319700</t>
  </si>
  <si>
    <t>2022-12-06 06:14</t>
  </si>
  <si>
    <t>2022-12-06 06:19</t>
  </si>
  <si>
    <t>2022-12-06 06:23</t>
  </si>
  <si>
    <t>2022-12-06 06:27</t>
  </si>
  <si>
    <t>2022-12-06 06:31</t>
  </si>
  <si>
    <t>2022-12-06 06:36</t>
  </si>
  <si>
    <t>2022-12-06 06:39</t>
  </si>
  <si>
    <t>2022-12-06 06:42</t>
  </si>
  <si>
    <t>2022-12-06 06:46</t>
  </si>
  <si>
    <t>Sewindu</t>
  </si>
  <si>
    <t>240493</t>
  </si>
  <si>
    <t>2022-12-06 06:50</t>
  </si>
  <si>
    <t>2022-12-06 06:54</t>
  </si>
  <si>
    <t>Tak Kan Hilang</t>
  </si>
  <si>
    <t>241714</t>
  </si>
  <si>
    <t>2022-12-06 06:57</t>
  </si>
  <si>
    <t>2022-12-06 07:01</t>
  </si>
  <si>
    <t>2022-12-06 07:04</t>
  </si>
  <si>
    <t>Labirin</t>
  </si>
  <si>
    <t>182656</t>
  </si>
  <si>
    <t>2022-12-06 07:08</t>
  </si>
  <si>
    <t>GANGGA</t>
  </si>
  <si>
    <t>Blue Jeans</t>
  </si>
  <si>
    <t>211483</t>
  </si>
  <si>
    <t>2022-12-06 07:11</t>
  </si>
  <si>
    <t>2022-12-06 07:15</t>
  </si>
  <si>
    <t>Intuisi</t>
  </si>
  <si>
    <t>240258</t>
  </si>
  <si>
    <t>2022-12-06 07:19</t>
  </si>
  <si>
    <t>2022-12-06 07:22</t>
  </si>
  <si>
    <t>Just You</t>
  </si>
  <si>
    <t>182633</t>
  </si>
  <si>
    <t>2022-12-06 07:26</t>
  </si>
  <si>
    <t>Fiersa Besari</t>
  </si>
  <si>
    <t>Garis Terdepan</t>
  </si>
  <si>
    <t>213236</t>
  </si>
  <si>
    <t>2022-12-06 07:30</t>
  </si>
  <si>
    <t>Mario G klau</t>
  </si>
  <si>
    <t>Semata Karenamu</t>
  </si>
  <si>
    <t>2022-12-06 07:34</t>
  </si>
  <si>
    <t>2022-12-06 07:36</t>
  </si>
  <si>
    <t>2022-12-06 07:41</t>
  </si>
  <si>
    <t>214567</t>
  </si>
  <si>
    <t>2022-12-06 07:45</t>
  </si>
  <si>
    <t>Cinta Dan Rahasia</t>
  </si>
  <si>
    <t>262060</t>
  </si>
  <si>
    <t>2022-12-06 07:48</t>
  </si>
  <si>
    <t>2022-12-06 07:52</t>
  </si>
  <si>
    <t>Hivi!</t>
  </si>
  <si>
    <t>Remaja</t>
  </si>
  <si>
    <t>218426</t>
  </si>
  <si>
    <t>2022-12-06 07:56</t>
  </si>
  <si>
    <t>2022-12-06 08:00</t>
  </si>
  <si>
    <t>Sepatu</t>
  </si>
  <si>
    <t>219284</t>
  </si>
  <si>
    <t>2022-12-06 08:05</t>
  </si>
  <si>
    <t>Now I Know</t>
  </si>
  <si>
    <t>258049</t>
  </si>
  <si>
    <t>2022-12-06 08:09</t>
  </si>
  <si>
    <t>Hindia</t>
  </si>
  <si>
    <t>Rumah Ke Rumah</t>
  </si>
  <si>
    <t>277457</t>
  </si>
  <si>
    <t>2022-12-06 08:14</t>
  </si>
  <si>
    <t>174614</t>
  </si>
  <si>
    <t>Grand Total</t>
  </si>
  <si>
    <t>Count of artistName</t>
  </si>
  <si>
    <t>Count of trackName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</si>
</sst>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vin" refreshedDate="44915.727505092589" createdVersion="8" refreshedVersion="8" minRefreshableVersion="3" recordCount="368" xr:uid="{045801B8-2BF5-40E3-A82E-34AF6884BB3A}">
  <cacheSource type="worksheet">
    <worksheetSource ref="A1:D369" sheet="Sheet 1"/>
  </cacheSource>
  <cacheFields count="4">
    <cacheField name="endTime" numFmtId="0">
      <sharedItems/>
    </cacheField>
    <cacheField name="artistName" numFmtId="0">
      <sharedItems count="126">
        <s v="MENDOAN"/>
        <s v="aya"/>
        <s v="Cassette Tape"/>
        <s v="Kevin Hugo"/>
        <s v="Raracellina"/>
        <s v="Febinda Tito"/>
        <s v="Daun Jatuh"/>
        <s v="Skyline"/>
        <s v="Soegi Bornean"/>
        <s v="Natania Karin"/>
        <s v="Nadhif Basalamah"/>
        <s v="Amigdala"/>
        <s v="Pamungkas"/>
        <s v="Ardhito Pramono"/>
        <s v="Diskoria"/>
        <s v="Tiara Andini"/>
        <s v="Justin Bieber"/>
        <s v="NIKI"/>
        <s v="MALIQ &amp; D'Essentials"/>
        <s v="Feby Putri"/>
        <s v="Mahalini"/>
        <s v="Adele"/>
        <s v="TREASURE"/>
        <s v="The Walters"/>
        <s v="Glass Animals"/>
        <s v="Kaleb J"/>
        <s v="Olivia Rodrigo"/>
        <s v="Tulus"/>
        <s v="Budi Doremi"/>
        <s v="Jamie Miller"/>
        <s v="ENHYPEN"/>
        <s v="Abe Parker"/>
        <s v="The Kid LAROI"/>
        <s v="Troye Sivan"/>
        <s v="NMIXX"/>
        <s v="Little Mix"/>
        <s v="Juicy Luicy"/>
        <s v="GAYLE"/>
        <s v="Last Child"/>
        <s v="Aisha Retno"/>
        <s v="Neck Deep"/>
        <s v="dhruv"/>
        <s v="Yura Yunita"/>
        <s v="Fabio Asher"/>
        <s v="RAN"/>
        <s v="The Groove"/>
        <s v="Aditya"/>
        <s v="Tompi"/>
        <s v="Shanty"/>
        <s v="Teddy Adhitya"/>
        <s v="Tangga"/>
        <s v="Lalahuta"/>
        <s v="Rendy Pandugo"/>
        <s v="Keisya Levronka"/>
        <s v="Stephen Sanchez"/>
        <s v="Harry Styles"/>
        <s v="Ziva Magnolya"/>
        <s v="Rizky Febian"/>
        <s v="Kezia"/>
        <s v="Gesaffelstein"/>
        <s v="CKay"/>
        <s v="The Weeknd"/>
        <s v="ASTN"/>
        <s v="Chris Brown"/>
        <s v="thuy"/>
        <s v="StarBoi3"/>
        <s v="Lil Tjay"/>
        <s v="ITZY"/>
        <s v="BTS"/>
        <s v="Khalid"/>
        <s v="DJ Snake"/>
        <s v="Ariana Grande"/>
        <s v="Bazzi"/>
        <s v="Summer Walker"/>
        <s v="Chase Atlantic"/>
        <s v="Regard"/>
        <s v="keshi"/>
        <s v="Bruno Mars"/>
        <s v="Yellow Claw"/>
        <s v="RealestK"/>
        <s v="slchld"/>
        <s v="SoMo"/>
        <s v="Lauv"/>
        <s v="HONNE"/>
        <s v="5 Seconds of Summer"/>
        <s v="Don Toliver"/>
        <s v="Pia Mia"/>
        <s v="Doja Cat"/>
        <s v="Fariz RM"/>
        <s v="Rossa"/>
        <s v="Sheila On 7"/>
        <s v="Noah"/>
        <s v="Andity"/>
        <s v="Sammy Simorangkir"/>
        <s v="Element"/>
        <s v="Dewa 19"/>
        <s v="suggi"/>
        <s v="tiffi"/>
        <s v="Yayyoung"/>
        <s v="Seraphine"/>
        <s v="Dvwn"/>
        <s v="Luke Chiang"/>
        <s v="lo-1"/>
        <s v="Thomas Ng"/>
        <s v="Rook1e"/>
        <s v="Less Gravity"/>
        <s v="ESAE"/>
        <s v="Dept"/>
        <s v="Burbank"/>
        <s v="Keepitinside"/>
        <s v="Park Bird"/>
        <s v="I'MIN"/>
        <s v="Charlie Puth"/>
        <s v="aespa"/>
        <s v="NCT DREAM"/>
        <s v="Joji"/>
        <s v="Lyodra"/>
        <s v="Yahya"/>
        <s v="raissa anggiani"/>
        <s v="Nadin Amizah"/>
        <s v="Idgitaf"/>
        <s v="GANGGA"/>
        <s v="Fiersa Besari"/>
        <s v="Mario G klau"/>
        <s v="Hivi!"/>
        <s v="Hindia"/>
      </sharedItems>
    </cacheField>
    <cacheField name="trackName" numFmtId="0">
      <sharedItems count="224">
        <s v="EPS 175 - PENYAKIT TIDAK MENGENAL UMUR FEATURING BIASANE"/>
        <s v="1 AM"/>
        <s v="storytelling"/>
        <s v="If U Ever Wanna Leave"/>
        <s v="Intro: )"/>
        <s v="Been There, Done That"/>
        <s v="bedsheet"/>
        <s v="What Am I to U?"/>
        <s v="disney"/>
        <s v="Settle Down Little Girl"/>
        <s v="Nostalgia"/>
        <s v="Regrets"/>
        <s v="Pernah Buat Bahagia"/>
        <s v="Momen"/>
        <s v="How Do You Heal a Broken Heart?"/>
        <s v="Pijaraya"/>
        <s v="You Make Me Cry in Public Places"/>
        <s v="Rasa"/>
        <s v="Something More"/>
        <s v="Kukira Kau Rumah"/>
        <s v="One Only - Acoustic"/>
        <s v="Maybe"/>
        <s v="I Just Couldn't Save You Tonight (feat. Aurélie) - Story of Kale - Original Motion Picture Soundtrack"/>
        <s v="bitterlove"/>
        <s v="Sudah - Story of Kale - Original Motion Picture Soundtrack"/>
        <s v="cigarettes of ours"/>
        <s v="Here We Go Again / Fanboi"/>
        <s v="fine today (Nanti Kita Cerita Tentang Hari Ini - Original Motion Picture Soundtrack)"/>
        <s v="I Can't Stop Loving You"/>
        <s v="Teman Perjalanan - Dear Nathan, Thank You Salma - Original Motion Picture Soundtrack"/>
        <s v="925"/>
        <s v="What Do You Feel About Me"/>
        <s v="Bila"/>
        <s v="fake optics"/>
        <s v="Plaza Avenue"/>
        <s v="The Sun"/>
        <s v="superstar"/>
        <s v="Yth: NAIF"/>
        <s v="Merasa Indah"/>
        <s v="Ghost"/>
        <s v="Every Summertime"/>
        <s v="Dia"/>
        <s v="Runtuh"/>
        <s v="Sisa Rasa"/>
        <s v="Easy On Me"/>
        <s v="DARARI"/>
        <s v="I Love You So"/>
        <s v="Heat Waves"/>
        <s v="Melawan Restu"/>
        <s v="To the Bone"/>
        <s v="It's Only Me - Studio Version"/>
        <s v="traitor"/>
        <s v="Kelana"/>
        <s v="Remedi"/>
        <s v="Mesin Waktu"/>
        <s v="Here's Your Perfect"/>
        <s v="happier"/>
        <s v="Polaroid Love"/>
        <s v="Butterflies"/>
        <s v="Nala"/>
        <s v="STAY (with Justin Bieber)"/>
        <s v="Strawberries &amp; Cigarettes"/>
        <s v="O.O"/>
        <s v="Secret Love Song (feat. Jason Derulo)"/>
        <s v="Lantas"/>
        <s v="abcdefu"/>
        <s v="Duka"/>
        <s v="W.H.U.T"/>
        <s v="Wish You Were Here"/>
        <s v="JIKJIN"/>
        <s v="double take"/>
        <s v="Tutur Batin"/>
        <s v="Hati-Hati di Jalan"/>
        <s v="Bertahan Terluka"/>
        <s v="Diri"/>
        <s v="Distance"/>
        <s v="Kulakukan Semua Untukmu"/>
        <s v="Tukar Jiwa"/>
        <s v="Khayalan"/>
        <s v="Senja Teduh Pelita"/>
        <s v="Melawan Dunia"/>
        <s v="Pandangan Pertama"/>
        <s v="Be Mine"/>
        <s v="Langit Abu-Abu"/>
        <s v="Menghujam Jantungku"/>
        <s v="Oh kasih..."/>
        <s v="Let Me"/>
        <s v="Hebat"/>
        <s v="Tunggu Apa Lagi"/>
        <s v="Perlahan Menghilang"/>
        <s v="Queen of the Hearts"/>
        <s v="Nice Day"/>
        <s v="Kenangan Manis"/>
        <s v="Lover Stay"/>
        <s v="secret (stripped)"/>
        <s v="Letting Go"/>
        <s v="Janji Setia"/>
        <s v="365"/>
        <s v="Tak Ingin Usai"/>
        <s v="Angel Baby"/>
        <s v="Rumah Singgah"/>
        <s v="Until I Found You"/>
        <s v="As It Was"/>
        <s v="Peri Cintaku"/>
        <s v="Hingga Tua Bersama"/>
        <s v="AKU MASIH MEMIKIRKANMU"/>
        <s v="Kisah Sempurna"/>
        <s v="Lost in the Fire (feat. The Weeknd)"/>
        <s v="love nwantiti (ah ah ah)"/>
        <s v="Is There Someone Else?"/>
        <s v="Happier Than Ever"/>
        <s v="Under The Influence"/>
        <s v="chances"/>
        <s v="Dick (feat. Doja Cat)"/>
        <s v="Sex Sounds"/>
        <s v="Not Shy"/>
        <s v="Pied Piper"/>
        <s v="Better"/>
        <s v="FEVER"/>
        <s v="U Are My High"/>
        <s v="Almost Is Never Enough"/>
        <s v="I.F.L.Y."/>
        <s v="Just Might (with PARTYNEXTDOOR)"/>
        <s v="Make It Right"/>
        <s v="My Everything"/>
        <s v="Given-Taken"/>
        <s v="Swim"/>
        <s v="Ride It"/>
        <s v="SOMEBODY"/>
        <s v="Versace on the Floor"/>
        <s v="dimple"/>
        <s v="Love &amp; War - Yellow Claw G-Funk Remix"/>
        <s v="Love Me"/>
        <s v="my insecurities not yours"/>
        <s v="You Can Buy Everything"/>
        <s v="I Like Me Better"/>
        <s v="Location Unknown ◐ (feat. BEKA) - Brooklyn Session"/>
        <s v="Easier"/>
        <s v="you won't be there for me"/>
        <s v="No Idea"/>
        <s v="Do It Again"/>
        <s v="Kiss Me More (feat. SZA)"/>
        <s v="Why"/>
        <s v="Sakura"/>
        <s v="Monokrom"/>
        <s v="Masih"/>
        <s v="Aku Cinta Kau Dan Dia"/>
        <s v="Salah"/>
        <s v="Bulan Dikekang Malam - From ''Ayat Ayat Cinta 2''"/>
        <s v="Kamulah Satu-Satunya"/>
        <s v="Hari Bersamanya"/>
        <s v="Terlalu Cinta"/>
        <s v="Menghapus Jejakmu"/>
        <s v="Bandung"/>
        <s v="Kita"/>
        <s v="Semenjak Ada Dirimu"/>
        <s v="Pudar"/>
        <s v="Rahasia Hati"/>
        <s v="Tak Kan Ada Cinta Yang Lain"/>
        <s v="Pertama"/>
        <s v="EPS 225 - TENDANGAN BEBAS MALAH TERLALU BEBAS FEAT. FIRZA VALAZA"/>
        <s v="EPS 220 - PENGAKUAN DOSA LASKAR MENDOAN PART II"/>
        <s v="EPS 223 - MEROKOKLAH SEBELUM MEROKOK ITU DILARANG"/>
        <s v="EPS 222 - PERNAH NGENTU BDSM GAK REK?"/>
        <s v="EPS 221 - KON KABEH GAK USAH SOK PEDULI AMBEK BOROBUDUR! "/>
        <s v="EPS 219 - DOSA MANAKAH YANG PALING BERDOSA DARI DOSA DOSA YANG LAIN?"/>
        <s v="EPS 218 - PANGGUNG KAMI ADALAH ARENA UFC"/>
        <s v="ur just a fan"/>
        <s v="skeletons"/>
        <s v="say what's on your mind"/>
        <s v="good morning, love"/>
        <s v="Don't Wanna Fall in Love Again"/>
        <s v="All The Things She Said"/>
        <s v="Remedy"/>
        <s v="POP/STARS"/>
        <s v="Made Me This Way"/>
        <s v="like i need u"/>
        <s v="fairy"/>
        <s v="Paragraphs"/>
        <s v="Effortlessly"/>
        <s v="It's Gonna Be Okay"/>
        <s v="Weekends With You"/>
        <s v="If You Only Knew"/>
        <s v="EPS 227 - MENDOAN ON THE GRABBIKE"/>
        <s v="EPS 213 - DONO NANGISAN FEAT AREK AREK KABEH"/>
        <s v="EPS 217 - NGOMONG&quot; SOAL KASUS UAS, MALAH GAK JADI NGOMONG"/>
        <s v="EPS 206 - HEMAT TIDAK PANGKAL KAYA, RAJIN TIDAK PANGKAL PANDAI FT. KARIM SUJATMIKO"/>
        <s v="Dearly Beloved"/>
        <s v="A Car Going Nowhere"/>
        <s v="Autumn breeze (Feat. Milky Day)"/>
        <s v="sorry, i like you too"/>
        <s v="Used to Me"/>
        <s v="caffeine and dopamine"/>
        <s v="If I Could Ride a Bike"/>
        <s v="That Kind of Love"/>
        <s v="Interaksi"/>
        <s v="Left and Right (Feat. Jung Kook of BTS)"/>
        <s v="Terlukis Indah"/>
        <s v="Life's Too Short (English Version)"/>
        <s v="Beatbox"/>
        <s v="Glimpse of Us"/>
        <s v="Sang Dewi"/>
        <s v="Asmalibrasi"/>
        <s v="Dunia Tipu-Tipu"/>
        <s v="keepyousafe"/>
        <s v="say hello"/>
        <s v="happiest"/>
        <s v="Waktuku Hampa"/>
        <s v="Kau Rumahku"/>
        <s v="Bertaut"/>
        <s v="Takut"/>
        <s v="Sewindu"/>
        <s v="Tak Kan Hilang"/>
        <s v="Labirin"/>
        <s v="Blue Jeans"/>
        <s v="Intuisi"/>
        <s v="Just You"/>
        <s v="Garis Terdepan"/>
        <s v="Semata Karenamu"/>
        <s v="Cinta Dan Rahasia"/>
        <s v="Remaja"/>
        <s v="Sepatu"/>
        <s v="Now I Know"/>
        <s v="Rumah Ke Rumah"/>
      </sharedItems>
    </cacheField>
    <cacheField name="msPlayed" numFmtId="0">
      <sharedItems count="264">
        <s v="3382"/>
        <s v="194625"/>
        <s v="246857"/>
        <s v="220625"/>
        <s v="115905"/>
        <s v="211200"/>
        <s v="164863"/>
        <s v="193330"/>
        <s v="217846"/>
        <s v="267866"/>
        <s v="202245"/>
        <s v="283375"/>
        <s v="265962"/>
        <s v="240557"/>
        <s v="333068"/>
        <s v="262013"/>
        <s v="197324"/>
        <s v="309105"/>
        <s v="134062"/>
        <s v="206705"/>
        <s v="208034"/>
        <s v="20220"/>
        <s v="218255"/>
        <s v="17990"/>
        <s v="219600"/>
        <s v="216264"/>
        <s v="206098"/>
        <s v="222246"/>
        <s v="192233"/>
        <s v="194152"/>
        <s v="122575"/>
        <s v="123916"/>
        <s v="190058"/>
        <s v="190308"/>
        <s v="207911"/>
        <s v="218776"/>
        <s v="205226"/>
        <s v="251935"/>
        <s v="221595"/>
        <s v="137991"/>
        <s v="252034"/>
        <s v="7460"/>
        <s v="220250"/>
        <s v="153190"/>
        <s v="215686"/>
        <s v="130733"/>
        <s v="162880"/>
        <s v="223973"/>
        <s v="254863"/>
        <s v="206711"/>
        <s v="224694"/>
        <s v="220716"/>
        <s v="160239"/>
        <s v="238805"/>
        <s v="219896"/>
        <s v="193847"/>
        <s v="150972"/>
        <s v="203075"/>
        <s v="229226"/>
        <s v="192000"/>
        <s v="247600"/>
        <s v="262734"/>
        <s v="158594"/>
        <s v="175933"/>
        <s v="184601"/>
        <s v="183937"/>
        <s v="260000"/>
        <s v="141805"/>
        <s v="201538"/>
        <s v="172936"/>
        <s v="249810"/>
        <s v="234204"/>
        <s v="168601"/>
        <s v="325147"/>
        <s v="174000"/>
        <s v="248253"/>
        <s v="184117"/>
        <s v="171743"/>
        <s v="215591"/>
        <s v="242000"/>
        <s v="240759"/>
        <s v="240000"/>
        <s v="24438"/>
        <s v="81660"/>
        <s v="7940"/>
        <s v="149943"/>
        <s v="53360"/>
        <s v="256010"/>
        <s v="223320"/>
        <s v="181832"/>
        <s v="193333"/>
        <s v="26880"/>
        <s v="263026"/>
        <s v="236746"/>
        <s v="229548"/>
        <s v="259706"/>
        <s v="270640"/>
        <s v="274450"/>
        <s v="300693"/>
        <s v="273266"/>
        <s v="202950"/>
        <s v="213213"/>
        <s v="261800"/>
        <s v="187284"/>
        <s v="234640"/>
        <s v="188595"/>
        <s v="246500"/>
        <s v="209250"/>
        <s v="53937"/>
        <s v="247500"/>
        <s v="344571"/>
        <s v="307619"/>
        <s v="5760"/>
        <s v="234321"/>
        <s v="5065"/>
        <s v="270095"/>
        <s v="154920"/>
        <s v="34380"/>
        <s v="261000"/>
        <s v="23080"/>
        <s v="278500"/>
        <s v="220779"/>
        <s v="246730"/>
        <s v="177720"/>
        <s v="92529"/>
        <s v="75007"/>
        <s v="16871"/>
        <s v="243263"/>
        <s v="9177"/>
        <s v="270926"/>
        <s v="247210"/>
        <s v="217168"/>
        <s v="59103"/>
        <s v="90344"/>
        <s v="202093"/>
        <s v="100960"/>
        <s v="199111"/>
        <s v="59770"/>
        <s v="184613"/>
        <s v="32090"/>
        <s v="194960"/>
        <s v="165470"/>
        <s v="162453"/>
        <s v="177728"/>
        <s v="245620"/>
        <s v="229320"/>
        <s v="172106"/>
        <s v="180480"/>
        <s v="327773"/>
        <s v="165714"/>
        <s v="205733"/>
        <s v="226321"/>
        <s v="168520"/>
        <s v="183090"/>
        <s v="175238"/>
        <s v="137214"/>
        <s v="91447"/>
        <s v="157605"/>
        <s v="164662"/>
        <s v="261240"/>
        <s v="196776"/>
        <s v="115546"/>
        <s v="207546"/>
        <s v="180640"/>
        <s v="197436"/>
        <s v="328050"/>
        <s v="158098"/>
        <s v="182645"/>
        <s v="154424"/>
        <s v="207746"/>
        <s v="208866"/>
        <s v="130631"/>
        <s v="385059"/>
        <s v="35050"/>
        <s v="227133"/>
        <s v="0"/>
        <s v="212476"/>
        <s v="283214"/>
        <s v="251136"/>
        <s v="234010"/>
        <s v="241979"/>
        <s v="232706"/>
        <s v="248133"/>
        <s v="182291"/>
        <s v="227685"/>
        <s v="276666"/>
        <s v="235866"/>
        <s v="180666"/>
        <s v="256306"/>
        <s v="191950"/>
        <s v="269840"/>
        <s v="260128"/>
        <s v="3109328"/>
        <s v="773"/>
        <s v="313"/>
        <s v="1423"/>
        <s v="1999388"/>
        <s v="763"/>
        <s v="1652264"/>
        <s v="120010"/>
        <s v="192645"/>
        <s v="152480"/>
        <s v="173740"/>
        <s v="104913"/>
        <s v="204705"/>
        <s v="131343"/>
        <s v="173239"/>
        <s v="160500"/>
        <s v="168903"/>
        <s v="182678"/>
        <s v="230174"/>
        <s v="233512"/>
        <s v="228191"/>
        <s v="182117"/>
        <s v="121445"/>
        <s v="81574"/>
        <s v="1687635"/>
        <s v="2488430"/>
        <s v="2483680"/>
        <s v="2240690"/>
        <s v="2751370"/>
        <s v="128004"/>
        <s v="227604"/>
        <s v="174683"/>
        <s v="190490"/>
        <s v="179500"/>
        <s v="150857"/>
        <s v="203589"/>
        <s v="149694"/>
        <s v="170000"/>
        <s v="154486"/>
        <s v="227595"/>
        <s v="178133"/>
        <s v="98248"/>
        <s v="92891"/>
        <s v="144240"/>
        <s v="107122"/>
        <s v="233456"/>
        <s v="167303"/>
        <s v="72464"/>
        <s v="247993"/>
        <s v="219931"/>
        <s v="218735"/>
        <s v="261673"/>
        <s v="208287"/>
        <s v="206469"/>
        <s v="153573"/>
        <s v="275167"/>
        <s v="315960"/>
        <s v="319700"/>
        <s v="240493"/>
        <s v="241714"/>
        <s v="182656"/>
        <s v="211483"/>
        <s v="240258"/>
        <s v="182633"/>
        <s v="213236"/>
        <s v="214567"/>
        <s v="262060"/>
        <s v="218426"/>
        <s v="219284"/>
        <s v="258049"/>
        <s v="277457"/>
        <s v="1746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s v="2021-12-30 11:33"/>
    <x v="0"/>
    <x v="0"/>
    <x v="0"/>
  </r>
  <r>
    <s v="2021-12-30 11:36"/>
    <x v="1"/>
    <x v="1"/>
    <x v="1"/>
  </r>
  <r>
    <s v="2021-12-30 11:40"/>
    <x v="1"/>
    <x v="2"/>
    <x v="2"/>
  </r>
  <r>
    <s v="2021-12-30 11:44"/>
    <x v="1"/>
    <x v="3"/>
    <x v="3"/>
  </r>
  <r>
    <s v="2021-12-30 11:46"/>
    <x v="1"/>
    <x v="4"/>
    <x v="4"/>
  </r>
  <r>
    <s v="2021-12-30 11:50"/>
    <x v="1"/>
    <x v="5"/>
    <x v="5"/>
  </r>
  <r>
    <s v="2021-12-30 11:54"/>
    <x v="1"/>
    <x v="6"/>
    <x v="6"/>
  </r>
  <r>
    <s v="2021-12-30 11:57"/>
    <x v="1"/>
    <x v="7"/>
    <x v="7"/>
  </r>
  <r>
    <s v="2021-12-30 12:01"/>
    <x v="1"/>
    <x v="8"/>
    <x v="8"/>
  </r>
  <r>
    <s v="2021-12-30 12:05"/>
    <x v="2"/>
    <x v="9"/>
    <x v="9"/>
  </r>
  <r>
    <s v="2021-12-30 12:08"/>
    <x v="3"/>
    <x v="10"/>
    <x v="10"/>
  </r>
  <r>
    <s v="2021-12-30 12:13"/>
    <x v="4"/>
    <x v="11"/>
    <x v="11"/>
  </r>
  <r>
    <s v="2021-12-30 12:19"/>
    <x v="5"/>
    <x v="12"/>
    <x v="12"/>
  </r>
  <r>
    <s v="2021-12-30 12:23"/>
    <x v="6"/>
    <x v="13"/>
    <x v="13"/>
  </r>
  <r>
    <s v="2021-12-30 12:29"/>
    <x v="7"/>
    <x v="14"/>
    <x v="14"/>
  </r>
  <r>
    <s v="2021-12-30 12:33"/>
    <x v="8"/>
    <x v="15"/>
    <x v="15"/>
  </r>
  <r>
    <s v="2021-12-30 12:36"/>
    <x v="9"/>
    <x v="16"/>
    <x v="16"/>
  </r>
  <r>
    <s v="2021-12-30 12:41"/>
    <x v="1"/>
    <x v="17"/>
    <x v="17"/>
  </r>
  <r>
    <s v="2021-12-30 12:45"/>
    <x v="10"/>
    <x v="18"/>
    <x v="18"/>
  </r>
  <r>
    <s v="2021-12-30 12:49"/>
    <x v="1"/>
    <x v="2"/>
    <x v="2"/>
  </r>
  <r>
    <s v="2021-12-30 12:52"/>
    <x v="1"/>
    <x v="4"/>
    <x v="4"/>
  </r>
  <r>
    <s v="2021-12-30 12:55"/>
    <x v="1"/>
    <x v="5"/>
    <x v="5"/>
  </r>
  <r>
    <s v="2021-12-30 12:58"/>
    <x v="1"/>
    <x v="6"/>
    <x v="6"/>
  </r>
  <r>
    <s v="2021-12-30 13:02"/>
    <x v="1"/>
    <x v="2"/>
    <x v="2"/>
  </r>
  <r>
    <s v="2022-01-15 05:21"/>
    <x v="11"/>
    <x v="19"/>
    <x v="19"/>
  </r>
  <r>
    <s v="2022-01-15 05:35"/>
    <x v="12"/>
    <x v="20"/>
    <x v="20"/>
  </r>
  <r>
    <s v="2022-02-23 12:54"/>
    <x v="1"/>
    <x v="4"/>
    <x v="21"/>
  </r>
  <r>
    <s v="2022-02-23 13:56"/>
    <x v="1"/>
    <x v="21"/>
    <x v="22"/>
  </r>
  <r>
    <s v="2022-02-23 14:53"/>
    <x v="1"/>
    <x v="4"/>
    <x v="23"/>
  </r>
  <r>
    <s v="2022-02-23 14:57"/>
    <x v="13"/>
    <x v="22"/>
    <x v="24"/>
  </r>
  <r>
    <s v="2022-02-23 15:01"/>
    <x v="13"/>
    <x v="23"/>
    <x v="25"/>
  </r>
  <r>
    <s v="2022-02-23 15:04"/>
    <x v="13"/>
    <x v="24"/>
    <x v="26"/>
  </r>
  <r>
    <s v="2022-02-23 15:08"/>
    <x v="13"/>
    <x v="25"/>
    <x v="27"/>
  </r>
  <r>
    <s v="2022-02-23 15:11"/>
    <x v="13"/>
    <x v="26"/>
    <x v="28"/>
  </r>
  <r>
    <s v="2022-02-23 15:15"/>
    <x v="13"/>
    <x v="27"/>
    <x v="29"/>
  </r>
  <r>
    <s v="2022-02-23 15:17"/>
    <x v="13"/>
    <x v="28"/>
    <x v="30"/>
  </r>
  <r>
    <s v="2022-02-23 15:25"/>
    <x v="13"/>
    <x v="28"/>
    <x v="31"/>
  </r>
  <r>
    <s v="2022-02-23 15:28"/>
    <x v="13"/>
    <x v="29"/>
    <x v="32"/>
  </r>
  <r>
    <s v="2022-02-23 15:31"/>
    <x v="13"/>
    <x v="30"/>
    <x v="33"/>
  </r>
  <r>
    <s v="2022-02-23 15:35"/>
    <x v="13"/>
    <x v="31"/>
    <x v="34"/>
  </r>
  <r>
    <s v="2022-02-23 15:39"/>
    <x v="13"/>
    <x v="32"/>
    <x v="35"/>
  </r>
  <r>
    <s v="2022-02-23 15:42"/>
    <x v="13"/>
    <x v="33"/>
    <x v="36"/>
  </r>
  <r>
    <s v="2022-02-23 15:46"/>
    <x v="13"/>
    <x v="34"/>
    <x v="37"/>
  </r>
  <r>
    <s v="2022-02-23 15:50"/>
    <x v="13"/>
    <x v="35"/>
    <x v="38"/>
  </r>
  <r>
    <s v="2022-02-23 15:52"/>
    <x v="13"/>
    <x v="36"/>
    <x v="39"/>
  </r>
  <r>
    <s v="2022-02-23 15:57"/>
    <x v="14"/>
    <x v="37"/>
    <x v="40"/>
  </r>
  <r>
    <s v="2022-02-24 01:52"/>
    <x v="14"/>
    <x v="37"/>
    <x v="41"/>
  </r>
  <r>
    <s v="2022-02-24 04:15"/>
    <x v="15"/>
    <x v="38"/>
    <x v="42"/>
  </r>
  <r>
    <s v="2022-02-24 04:18"/>
    <x v="16"/>
    <x v="39"/>
    <x v="43"/>
  </r>
  <r>
    <s v="2022-02-24 04:21"/>
    <x v="17"/>
    <x v="40"/>
    <x v="44"/>
  </r>
  <r>
    <s v="2022-02-24 04:36"/>
    <x v="11"/>
    <x v="19"/>
    <x v="45"/>
  </r>
  <r>
    <s v="2022-03-03 06:03"/>
    <x v="18"/>
    <x v="41"/>
    <x v="46"/>
  </r>
  <r>
    <s v="2022-03-03 13:10"/>
    <x v="16"/>
    <x v="39"/>
    <x v="43"/>
  </r>
  <r>
    <s v="2022-03-03 13:15"/>
    <x v="15"/>
    <x v="38"/>
    <x v="42"/>
  </r>
  <r>
    <s v="2022-03-03 13:19"/>
    <x v="17"/>
    <x v="40"/>
    <x v="44"/>
  </r>
  <r>
    <s v="2022-03-03 13:23"/>
    <x v="19"/>
    <x v="42"/>
    <x v="47"/>
  </r>
  <r>
    <s v="2022-03-03 13:28"/>
    <x v="20"/>
    <x v="43"/>
    <x v="48"/>
  </r>
  <r>
    <s v="2022-03-03 13:32"/>
    <x v="11"/>
    <x v="19"/>
    <x v="49"/>
  </r>
  <r>
    <s v="2022-03-03 13:37"/>
    <x v="21"/>
    <x v="44"/>
    <x v="50"/>
  </r>
  <r>
    <s v="2022-03-03 13:41"/>
    <x v="22"/>
    <x v="45"/>
    <x v="51"/>
  </r>
  <r>
    <s v="2022-03-03 13:44"/>
    <x v="23"/>
    <x v="46"/>
    <x v="52"/>
  </r>
  <r>
    <s v="2022-03-03 13:48"/>
    <x v="24"/>
    <x v="47"/>
    <x v="53"/>
  </r>
  <r>
    <s v="2022-03-03 13:51"/>
    <x v="20"/>
    <x v="48"/>
    <x v="54"/>
  </r>
  <r>
    <s v="2022-03-03 14:37"/>
    <x v="12"/>
    <x v="49"/>
    <x v="55"/>
  </r>
  <r>
    <s v="2022-03-14 11:30"/>
    <x v="12"/>
    <x v="49"/>
    <x v="56"/>
  </r>
  <r>
    <s v="2022-03-14 11:33"/>
    <x v="25"/>
    <x v="50"/>
    <x v="57"/>
  </r>
  <r>
    <s v="2022-03-14 11:37"/>
    <x v="26"/>
    <x v="51"/>
    <x v="58"/>
  </r>
  <r>
    <s v="2022-03-14 11:40"/>
    <x v="27"/>
    <x v="52"/>
    <x v="59"/>
  </r>
  <r>
    <s v="2022-03-14 11:44"/>
    <x v="27"/>
    <x v="53"/>
    <x v="60"/>
  </r>
  <r>
    <s v="2022-03-14 11:50"/>
    <x v="28"/>
    <x v="54"/>
    <x v="61"/>
  </r>
  <r>
    <s v="2022-03-14 11:53"/>
    <x v="29"/>
    <x v="55"/>
    <x v="62"/>
  </r>
  <r>
    <s v="2022-03-14 11:56"/>
    <x v="26"/>
    <x v="56"/>
    <x v="63"/>
  </r>
  <r>
    <s v="2022-03-14 11:59"/>
    <x v="30"/>
    <x v="57"/>
    <x v="64"/>
  </r>
  <r>
    <s v="2022-03-14 12:02"/>
    <x v="31"/>
    <x v="58"/>
    <x v="65"/>
  </r>
  <r>
    <s v="2022-03-14 12:07"/>
    <x v="27"/>
    <x v="59"/>
    <x v="66"/>
  </r>
  <r>
    <s v="2022-03-14 12:09"/>
    <x v="32"/>
    <x v="60"/>
    <x v="67"/>
  </r>
  <r>
    <s v="2022-03-14 12:13"/>
    <x v="33"/>
    <x v="61"/>
    <x v="68"/>
  </r>
  <r>
    <s v="2022-03-14 12:16"/>
    <x v="34"/>
    <x v="62"/>
    <x v="69"/>
  </r>
  <r>
    <s v="2022-03-14 12:20"/>
    <x v="35"/>
    <x v="63"/>
    <x v="70"/>
  </r>
  <r>
    <s v="2022-03-14 12:24"/>
    <x v="36"/>
    <x v="64"/>
    <x v="71"/>
  </r>
  <r>
    <s v="2022-03-14 12:27"/>
    <x v="37"/>
    <x v="65"/>
    <x v="72"/>
  </r>
  <r>
    <s v="2022-03-14 12:33"/>
    <x v="38"/>
    <x v="66"/>
    <x v="73"/>
  </r>
  <r>
    <s v="2022-03-14 12:36"/>
    <x v="39"/>
    <x v="67"/>
    <x v="74"/>
  </r>
  <r>
    <s v="2022-03-14 12:40"/>
    <x v="40"/>
    <x v="68"/>
    <x v="75"/>
  </r>
  <r>
    <s v="2022-03-14 12:44"/>
    <x v="22"/>
    <x v="69"/>
    <x v="76"/>
  </r>
  <r>
    <s v="2022-03-14 12:47"/>
    <x v="41"/>
    <x v="70"/>
    <x v="77"/>
  </r>
  <r>
    <s v="2022-03-14 12:50"/>
    <x v="42"/>
    <x v="71"/>
    <x v="78"/>
  </r>
  <r>
    <s v="2022-03-14 13:09"/>
    <x v="27"/>
    <x v="72"/>
    <x v="79"/>
  </r>
  <r>
    <s v="2022-03-14 13:13"/>
    <x v="43"/>
    <x v="73"/>
    <x v="80"/>
  </r>
  <r>
    <s v="2022-03-14 13:17"/>
    <x v="27"/>
    <x v="74"/>
    <x v="81"/>
  </r>
  <r>
    <s v="2022-03-14 13:21"/>
    <x v="22"/>
    <x v="45"/>
    <x v="51"/>
  </r>
  <r>
    <s v="2022-03-14 13:25"/>
    <x v="15"/>
    <x v="38"/>
    <x v="42"/>
  </r>
  <r>
    <s v="2022-03-14 13:29"/>
    <x v="19"/>
    <x v="42"/>
    <x v="47"/>
  </r>
  <r>
    <s v="2022-03-14 13:34"/>
    <x v="20"/>
    <x v="43"/>
    <x v="48"/>
  </r>
  <r>
    <s v="2022-03-14 13:34"/>
    <x v="16"/>
    <x v="39"/>
    <x v="82"/>
  </r>
  <r>
    <s v="2022-03-19 17:41"/>
    <x v="1"/>
    <x v="4"/>
    <x v="83"/>
  </r>
  <r>
    <s v="2022-03-20 03:16"/>
    <x v="1"/>
    <x v="4"/>
    <x v="84"/>
  </r>
  <r>
    <s v="2022-03-20 03:18"/>
    <x v="1"/>
    <x v="1"/>
    <x v="85"/>
  </r>
  <r>
    <s v="2022-03-20 03:22"/>
    <x v="1"/>
    <x v="2"/>
    <x v="2"/>
  </r>
  <r>
    <s v="2022-03-20 03:24"/>
    <x v="1"/>
    <x v="17"/>
    <x v="86"/>
  </r>
  <r>
    <s v="2022-03-20 07:20"/>
    <x v="1"/>
    <x v="17"/>
    <x v="87"/>
  </r>
  <r>
    <s v="2022-03-20 07:23"/>
    <x v="1"/>
    <x v="3"/>
    <x v="3"/>
  </r>
  <r>
    <s v="2022-03-20 07:27"/>
    <x v="1"/>
    <x v="21"/>
    <x v="88"/>
  </r>
  <r>
    <s v="2022-03-20 07:30"/>
    <x v="1"/>
    <x v="75"/>
    <x v="89"/>
  </r>
  <r>
    <s v="2022-03-20 07:33"/>
    <x v="1"/>
    <x v="7"/>
    <x v="90"/>
  </r>
  <r>
    <s v="2022-03-20 07:38"/>
    <x v="1"/>
    <x v="8"/>
    <x v="8"/>
  </r>
  <r>
    <s v="2022-03-20 07:41"/>
    <x v="1"/>
    <x v="5"/>
    <x v="5"/>
  </r>
  <r>
    <s v="2022-03-20 07:42"/>
    <x v="1"/>
    <x v="8"/>
    <x v="91"/>
  </r>
  <r>
    <s v="2022-03-20 07:46"/>
    <x v="18"/>
    <x v="41"/>
    <x v="92"/>
  </r>
  <r>
    <s v="2022-03-20 07:50"/>
    <x v="44"/>
    <x v="76"/>
    <x v="93"/>
  </r>
  <r>
    <s v="2022-03-20 07:54"/>
    <x v="27"/>
    <x v="77"/>
    <x v="94"/>
  </r>
  <r>
    <s v="2022-03-20 07:58"/>
    <x v="45"/>
    <x v="78"/>
    <x v="95"/>
  </r>
  <r>
    <s v="2022-03-20 08:03"/>
    <x v="18"/>
    <x v="79"/>
    <x v="96"/>
  </r>
  <r>
    <s v="2022-03-20 08:08"/>
    <x v="44"/>
    <x v="80"/>
    <x v="97"/>
  </r>
  <r>
    <s v="2022-03-20 08:13"/>
    <x v="44"/>
    <x v="81"/>
    <x v="98"/>
  </r>
  <r>
    <s v="2022-03-20 08:18"/>
    <x v="46"/>
    <x v="82"/>
    <x v="99"/>
  </r>
  <r>
    <s v="2022-03-20 08:21"/>
    <x v="27"/>
    <x v="83"/>
    <x v="100"/>
  </r>
  <r>
    <s v="2022-03-20 08:25"/>
    <x v="47"/>
    <x v="84"/>
    <x v="101"/>
  </r>
  <r>
    <s v="2022-03-20 08:29"/>
    <x v="48"/>
    <x v="85"/>
    <x v="102"/>
  </r>
  <r>
    <s v="2022-03-20 08:33"/>
    <x v="49"/>
    <x v="86"/>
    <x v="103"/>
  </r>
  <r>
    <s v="2022-03-20 08:36"/>
    <x v="50"/>
    <x v="87"/>
    <x v="104"/>
  </r>
  <r>
    <s v="2022-03-20 08:40"/>
    <x v="51"/>
    <x v="88"/>
    <x v="105"/>
  </r>
  <r>
    <s v="2022-03-23 00:35"/>
    <x v="13"/>
    <x v="22"/>
    <x v="24"/>
  </r>
  <r>
    <s v="2022-03-23 00:39"/>
    <x v="13"/>
    <x v="23"/>
    <x v="25"/>
  </r>
  <r>
    <s v="2022-03-23 00:42"/>
    <x v="13"/>
    <x v="24"/>
    <x v="26"/>
  </r>
  <r>
    <s v="2022-03-23 00:46"/>
    <x v="13"/>
    <x v="26"/>
    <x v="28"/>
  </r>
  <r>
    <s v="2022-03-23 00:49"/>
    <x v="13"/>
    <x v="25"/>
    <x v="27"/>
  </r>
  <r>
    <s v="2022-03-23 00:54"/>
    <x v="13"/>
    <x v="27"/>
    <x v="29"/>
  </r>
  <r>
    <s v="2022-03-23 00:58"/>
    <x v="13"/>
    <x v="28"/>
    <x v="106"/>
  </r>
  <r>
    <s v="2022-03-23 01:01"/>
    <x v="13"/>
    <x v="29"/>
    <x v="32"/>
  </r>
  <r>
    <s v="2022-03-23 01:05"/>
    <x v="13"/>
    <x v="30"/>
    <x v="33"/>
  </r>
  <r>
    <s v="2022-03-23 01:08"/>
    <x v="13"/>
    <x v="31"/>
    <x v="34"/>
  </r>
  <r>
    <s v="2022-03-23 01:12"/>
    <x v="13"/>
    <x v="32"/>
    <x v="35"/>
  </r>
  <r>
    <s v="2022-03-23 01:15"/>
    <x v="13"/>
    <x v="33"/>
    <x v="36"/>
  </r>
  <r>
    <s v="2022-03-23 01:19"/>
    <x v="13"/>
    <x v="89"/>
    <x v="107"/>
  </r>
  <r>
    <s v="2022-03-23 01:21"/>
    <x v="13"/>
    <x v="35"/>
    <x v="108"/>
  </r>
  <r>
    <s v="2022-03-24 09:56"/>
    <x v="12"/>
    <x v="90"/>
    <x v="109"/>
  </r>
  <r>
    <s v="2022-03-24 10:02"/>
    <x v="12"/>
    <x v="49"/>
    <x v="110"/>
  </r>
  <r>
    <s v="2022-03-24 10:08"/>
    <x v="12"/>
    <x v="91"/>
    <x v="111"/>
  </r>
  <r>
    <s v="2022-03-24 10:12"/>
    <x v="12"/>
    <x v="92"/>
    <x v="112"/>
  </r>
  <r>
    <s v="2022-03-24 10:12"/>
    <x v="12"/>
    <x v="93"/>
    <x v="113"/>
  </r>
  <r>
    <s v="2022-03-25 12:07"/>
    <x v="1"/>
    <x v="21"/>
    <x v="114"/>
  </r>
  <r>
    <s v="2022-03-25 12:14"/>
    <x v="52"/>
    <x v="94"/>
    <x v="115"/>
  </r>
  <r>
    <s v="2022-03-25 12:17"/>
    <x v="10"/>
    <x v="95"/>
    <x v="116"/>
  </r>
  <r>
    <s v="2022-03-25 12:21"/>
    <x v="1"/>
    <x v="7"/>
    <x v="7"/>
  </r>
  <r>
    <s v="2022-03-25 12:29"/>
    <x v="6"/>
    <x v="13"/>
    <x v="13"/>
  </r>
  <r>
    <s v="2022-03-25 12:30"/>
    <x v="1"/>
    <x v="1"/>
    <x v="117"/>
  </r>
  <r>
    <s v="2022-05-09 10:38"/>
    <x v="15"/>
    <x v="96"/>
    <x v="118"/>
  </r>
  <r>
    <s v="2022-05-09 10:39"/>
    <x v="15"/>
    <x v="97"/>
    <x v="119"/>
  </r>
  <r>
    <s v="2022-06-04 17:55"/>
    <x v="27"/>
    <x v="72"/>
    <x v="79"/>
  </r>
  <r>
    <s v="2022-06-04 18:00"/>
    <x v="53"/>
    <x v="98"/>
    <x v="120"/>
  </r>
  <r>
    <s v="2022-06-04 18:04"/>
    <x v="33"/>
    <x v="99"/>
    <x v="121"/>
  </r>
  <r>
    <s v="2022-06-04 18:08"/>
    <x v="43"/>
    <x v="100"/>
    <x v="122"/>
  </r>
  <r>
    <s v="2022-06-04 18:11"/>
    <x v="54"/>
    <x v="101"/>
    <x v="123"/>
  </r>
  <r>
    <s v="2022-06-04 18:13"/>
    <x v="55"/>
    <x v="102"/>
    <x v="124"/>
  </r>
  <r>
    <s v="2022-06-05 07:27"/>
    <x v="55"/>
    <x v="102"/>
    <x v="125"/>
  </r>
  <r>
    <s v="2022-06-05 07:31"/>
    <x v="43"/>
    <x v="73"/>
    <x v="80"/>
  </r>
  <r>
    <s v="2022-06-05 08:29"/>
    <x v="56"/>
    <x v="103"/>
    <x v="126"/>
  </r>
  <r>
    <s v="2022-06-05 08:33"/>
    <x v="56"/>
    <x v="103"/>
    <x v="127"/>
  </r>
  <r>
    <s v="2022-06-05 08:33"/>
    <x v="19"/>
    <x v="42"/>
    <x v="128"/>
  </r>
  <r>
    <s v="2022-06-05 08:38"/>
    <x v="57"/>
    <x v="104"/>
    <x v="129"/>
  </r>
  <r>
    <s v="2022-06-05 08:43"/>
    <x v="20"/>
    <x v="43"/>
    <x v="48"/>
  </r>
  <r>
    <s v="2022-06-05 08:45"/>
    <x v="16"/>
    <x v="39"/>
    <x v="43"/>
  </r>
  <r>
    <s v="2022-06-05 08:49"/>
    <x v="27"/>
    <x v="74"/>
    <x v="81"/>
  </r>
  <r>
    <s v="2022-06-05 08:53"/>
    <x v="58"/>
    <x v="105"/>
    <x v="130"/>
  </r>
  <r>
    <s v="2022-06-05 08:58"/>
    <x v="15"/>
    <x v="38"/>
    <x v="42"/>
  </r>
  <r>
    <s v="2022-06-05 09:03"/>
    <x v="15"/>
    <x v="96"/>
    <x v="118"/>
  </r>
  <r>
    <s v="2022-06-05 09:06"/>
    <x v="20"/>
    <x v="48"/>
    <x v="54"/>
  </r>
  <r>
    <s v="2022-06-05 09:10"/>
    <x v="20"/>
    <x v="106"/>
    <x v="131"/>
  </r>
  <r>
    <s v="2022-06-07 04:53"/>
    <x v="20"/>
    <x v="106"/>
    <x v="132"/>
  </r>
  <r>
    <s v="2022-06-07 04:56"/>
    <x v="17"/>
    <x v="40"/>
    <x v="44"/>
  </r>
  <r>
    <s v="2022-06-07 05:00"/>
    <x v="36"/>
    <x v="64"/>
    <x v="71"/>
  </r>
  <r>
    <s v="2022-06-07 05:06"/>
    <x v="12"/>
    <x v="49"/>
    <x v="110"/>
  </r>
  <r>
    <s v="2022-06-07 05:08"/>
    <x v="23"/>
    <x v="46"/>
    <x v="133"/>
  </r>
  <r>
    <s v="2022-06-09 09:16"/>
    <x v="59"/>
    <x v="107"/>
    <x v="134"/>
  </r>
  <r>
    <s v="2022-06-09 10:08"/>
    <x v="60"/>
    <x v="108"/>
    <x v="135"/>
  </r>
  <r>
    <s v="2022-06-14 13:49"/>
    <x v="61"/>
    <x v="109"/>
    <x v="136"/>
  </r>
  <r>
    <s v="2022-06-14 13:50"/>
    <x v="62"/>
    <x v="110"/>
    <x v="137"/>
  </r>
  <r>
    <s v="2022-06-14 13:53"/>
    <x v="63"/>
    <x v="111"/>
    <x v="138"/>
  </r>
  <r>
    <s v="2022-06-14 13:54"/>
    <x v="64"/>
    <x v="112"/>
    <x v="139"/>
  </r>
  <r>
    <s v="2022-06-14 13:57"/>
    <x v="59"/>
    <x v="107"/>
    <x v="140"/>
  </r>
  <r>
    <s v="2022-06-14 14:31"/>
    <x v="65"/>
    <x v="113"/>
    <x v="141"/>
  </r>
  <r>
    <s v="2022-06-15 03:46"/>
    <x v="66"/>
    <x v="114"/>
    <x v="142"/>
  </r>
  <r>
    <s v="2022-06-15 03:50"/>
    <x v="67"/>
    <x v="115"/>
    <x v="143"/>
  </r>
  <r>
    <s v="2022-06-15 03:54"/>
    <x v="68"/>
    <x v="116"/>
    <x v="144"/>
  </r>
  <r>
    <s v="2022-06-15 03:59"/>
    <x v="69"/>
    <x v="117"/>
    <x v="145"/>
  </r>
  <r>
    <s v="2022-06-15 04:02"/>
    <x v="30"/>
    <x v="118"/>
    <x v="146"/>
  </r>
  <r>
    <s v="2022-06-15 04:05"/>
    <x v="70"/>
    <x v="119"/>
    <x v="147"/>
  </r>
  <r>
    <s v="2022-06-15 04:11"/>
    <x v="71"/>
    <x v="120"/>
    <x v="148"/>
  </r>
  <r>
    <s v="2022-06-15 04:14"/>
    <x v="72"/>
    <x v="121"/>
    <x v="149"/>
  </r>
  <r>
    <s v="2022-06-15 04:17"/>
    <x v="73"/>
    <x v="122"/>
    <x v="150"/>
  </r>
  <r>
    <s v="2022-06-15 04:21"/>
    <x v="68"/>
    <x v="123"/>
    <x v="151"/>
  </r>
  <r>
    <s v="2022-06-15 04:24"/>
    <x v="71"/>
    <x v="124"/>
    <x v="152"/>
  </r>
  <r>
    <s v="2022-06-15 04:27"/>
    <x v="30"/>
    <x v="125"/>
    <x v="153"/>
  </r>
  <r>
    <s v="2022-06-15 04:30"/>
    <x v="65"/>
    <x v="113"/>
    <x v="154"/>
  </r>
  <r>
    <s v="2022-06-15 04:33"/>
    <x v="74"/>
    <x v="126"/>
    <x v="155"/>
  </r>
  <r>
    <s v="2022-06-16 02:36"/>
    <x v="74"/>
    <x v="126"/>
    <x v="156"/>
  </r>
  <r>
    <s v="2022-06-16 02:39"/>
    <x v="75"/>
    <x v="127"/>
    <x v="157"/>
  </r>
  <r>
    <s v="2022-06-16 02:41"/>
    <x v="76"/>
    <x v="128"/>
    <x v="158"/>
  </r>
  <r>
    <s v="2022-06-16 02:46"/>
    <x v="77"/>
    <x v="129"/>
    <x v="159"/>
  </r>
  <r>
    <s v="2022-06-16 02:49"/>
    <x v="68"/>
    <x v="130"/>
    <x v="160"/>
  </r>
  <r>
    <s v="2022-06-16 02:51"/>
    <x v="78"/>
    <x v="131"/>
    <x v="161"/>
  </r>
  <r>
    <s v="2022-06-16 02:54"/>
    <x v="79"/>
    <x v="132"/>
    <x v="162"/>
  </r>
  <r>
    <s v="2022-06-16 02:58"/>
    <x v="59"/>
    <x v="107"/>
    <x v="134"/>
  </r>
  <r>
    <s v="2022-06-16 03:02"/>
    <x v="80"/>
    <x v="133"/>
    <x v="79"/>
  </r>
  <r>
    <s v="2022-06-16 03:05"/>
    <x v="81"/>
    <x v="134"/>
    <x v="163"/>
  </r>
  <r>
    <s v="2022-06-16 03:09"/>
    <x v="82"/>
    <x v="135"/>
    <x v="164"/>
  </r>
  <r>
    <s v="2022-06-16 03:15"/>
    <x v="83"/>
    <x v="136"/>
    <x v="165"/>
  </r>
  <r>
    <s v="2022-06-16 03:17"/>
    <x v="84"/>
    <x v="137"/>
    <x v="166"/>
  </r>
  <r>
    <s v="2022-06-16 03:20"/>
    <x v="80"/>
    <x v="138"/>
    <x v="167"/>
  </r>
  <r>
    <s v="2022-06-16 03:23"/>
    <x v="85"/>
    <x v="139"/>
    <x v="168"/>
  </r>
  <r>
    <s v="2022-06-16 03:27"/>
    <x v="86"/>
    <x v="140"/>
    <x v="169"/>
  </r>
  <r>
    <s v="2022-06-16 03:30"/>
    <x v="87"/>
    <x v="141"/>
    <x v="170"/>
  </r>
  <r>
    <s v="2022-06-16 03:33"/>
    <x v="72"/>
    <x v="142"/>
    <x v="171"/>
  </r>
  <r>
    <s v="2022-06-18 13:38"/>
    <x v="88"/>
    <x v="143"/>
    <x v="172"/>
  </r>
  <r>
    <s v="2022-06-18 13:39"/>
    <x v="88"/>
    <x v="143"/>
    <x v="173"/>
  </r>
  <r>
    <s v="2022-06-18 13:42"/>
    <x v="89"/>
    <x v="143"/>
    <x v="174"/>
  </r>
  <r>
    <s v="2022-06-18 13:43"/>
    <x v="27"/>
    <x v="144"/>
    <x v="175"/>
  </r>
  <r>
    <s v="2022-06-18 13:46"/>
    <x v="89"/>
    <x v="145"/>
    <x v="176"/>
  </r>
  <r>
    <s v="2022-06-18 13:52"/>
    <x v="18"/>
    <x v="146"/>
    <x v="177"/>
  </r>
  <r>
    <s v="2022-06-18 13:56"/>
    <x v="57"/>
    <x v="147"/>
    <x v="178"/>
  </r>
  <r>
    <s v="2022-06-18 14:00"/>
    <x v="27"/>
    <x v="72"/>
    <x v="79"/>
  </r>
  <r>
    <s v="2022-06-18 14:05"/>
    <x v="44"/>
    <x v="81"/>
    <x v="98"/>
  </r>
  <r>
    <s v="2022-06-18 14:09"/>
    <x v="89"/>
    <x v="148"/>
    <x v="179"/>
  </r>
  <r>
    <s v="2022-06-18 14:13"/>
    <x v="18"/>
    <x v="149"/>
    <x v="180"/>
  </r>
  <r>
    <s v="2022-06-18 14:17"/>
    <x v="15"/>
    <x v="38"/>
    <x v="42"/>
  </r>
  <r>
    <s v="2022-06-18 14:21"/>
    <x v="90"/>
    <x v="150"/>
    <x v="181"/>
  </r>
  <r>
    <s v="2022-06-18 14:25"/>
    <x v="44"/>
    <x v="76"/>
    <x v="93"/>
  </r>
  <r>
    <s v="2022-06-18 14:29"/>
    <x v="47"/>
    <x v="84"/>
    <x v="101"/>
  </r>
  <r>
    <s v="2022-06-18 14:33"/>
    <x v="89"/>
    <x v="151"/>
    <x v="182"/>
  </r>
  <r>
    <s v="2022-06-18 14:36"/>
    <x v="91"/>
    <x v="152"/>
    <x v="183"/>
  </r>
  <r>
    <s v="2022-06-18 14:40"/>
    <x v="42"/>
    <x v="153"/>
    <x v="184"/>
  </r>
  <r>
    <s v="2022-06-18 14:45"/>
    <x v="90"/>
    <x v="154"/>
    <x v="185"/>
  </r>
  <r>
    <s v="2022-06-18 14:49"/>
    <x v="92"/>
    <x v="155"/>
    <x v="186"/>
  </r>
  <r>
    <s v="2022-06-18 14:53"/>
    <x v="18"/>
    <x v="79"/>
    <x v="96"/>
  </r>
  <r>
    <s v="2022-06-18 14:58"/>
    <x v="15"/>
    <x v="96"/>
    <x v="118"/>
  </r>
  <r>
    <s v="2022-06-18 15:01"/>
    <x v="89"/>
    <x v="156"/>
    <x v="187"/>
  </r>
  <r>
    <s v="2022-06-18 15:05"/>
    <x v="93"/>
    <x v="41"/>
    <x v="188"/>
  </r>
  <r>
    <s v="2022-06-18 15:08"/>
    <x v="94"/>
    <x v="157"/>
    <x v="189"/>
  </r>
  <r>
    <s v="2022-06-18 15:13"/>
    <x v="95"/>
    <x v="158"/>
    <x v="190"/>
  </r>
  <r>
    <s v="2022-06-18 15:18"/>
    <x v="18"/>
    <x v="159"/>
    <x v="191"/>
  </r>
  <r>
    <s v="2022-06-23 13:01"/>
    <x v="0"/>
    <x v="160"/>
    <x v="192"/>
  </r>
  <r>
    <s v="2022-06-23 13:35"/>
    <x v="0"/>
    <x v="161"/>
    <x v="193"/>
  </r>
  <r>
    <s v="2022-06-23 13:35"/>
    <x v="0"/>
    <x v="162"/>
    <x v="194"/>
  </r>
  <r>
    <s v="2022-06-23 13:35"/>
    <x v="0"/>
    <x v="163"/>
    <x v="195"/>
  </r>
  <r>
    <s v="2022-06-23 13:35"/>
    <x v="0"/>
    <x v="163"/>
    <x v="175"/>
  </r>
  <r>
    <s v="2022-06-23 13:35"/>
    <x v="0"/>
    <x v="164"/>
    <x v="196"/>
  </r>
  <r>
    <s v="2022-06-23 13:35"/>
    <x v="0"/>
    <x v="164"/>
    <x v="175"/>
  </r>
  <r>
    <s v="2022-06-23 13:35"/>
    <x v="0"/>
    <x v="165"/>
    <x v="197"/>
  </r>
  <r>
    <s v="2022-06-23 14:41"/>
    <x v="0"/>
    <x v="166"/>
    <x v="198"/>
  </r>
  <r>
    <s v="2022-07-01 14:02"/>
    <x v="96"/>
    <x v="167"/>
    <x v="199"/>
  </r>
  <r>
    <s v="2022-07-01 14:07"/>
    <x v="96"/>
    <x v="167"/>
    <x v="200"/>
  </r>
  <r>
    <s v="2022-07-01 14:10"/>
    <x v="76"/>
    <x v="168"/>
    <x v="201"/>
  </r>
  <r>
    <s v="2022-07-01 14:13"/>
    <x v="80"/>
    <x v="169"/>
    <x v="202"/>
  </r>
  <r>
    <s v="2022-07-01 14:15"/>
    <x v="97"/>
    <x v="170"/>
    <x v="203"/>
  </r>
  <r>
    <s v="2022-07-01 14:18"/>
    <x v="98"/>
    <x v="171"/>
    <x v="204"/>
  </r>
  <r>
    <s v="2022-07-01 14:20"/>
    <x v="99"/>
    <x v="172"/>
    <x v="205"/>
  </r>
  <r>
    <s v="2022-07-01 14:24"/>
    <x v="97"/>
    <x v="173"/>
    <x v="206"/>
  </r>
  <r>
    <s v="2022-07-01 14:27"/>
    <x v="99"/>
    <x v="174"/>
    <x v="207"/>
  </r>
  <r>
    <s v="2022-07-01 14:44"/>
    <x v="99"/>
    <x v="175"/>
    <x v="208"/>
  </r>
  <r>
    <s v="2022-07-01 14:48"/>
    <x v="76"/>
    <x v="176"/>
    <x v="209"/>
  </r>
  <r>
    <s v="2022-07-01 14:52"/>
    <x v="100"/>
    <x v="177"/>
    <x v="210"/>
  </r>
  <r>
    <s v="2022-07-01 14:56"/>
    <x v="101"/>
    <x v="178"/>
    <x v="211"/>
  </r>
  <r>
    <s v="2022-07-01 15:00"/>
    <x v="102"/>
    <x v="179"/>
    <x v="212"/>
  </r>
  <r>
    <s v="2022-07-01 15:03"/>
    <x v="103"/>
    <x v="180"/>
    <x v="213"/>
  </r>
  <r>
    <s v="2022-07-01 15:05"/>
    <x v="104"/>
    <x v="181"/>
    <x v="214"/>
  </r>
  <r>
    <s v="2022-07-01 15:07"/>
    <x v="98"/>
    <x v="182"/>
    <x v="215"/>
  </r>
  <r>
    <s v="2022-07-01 15:35"/>
    <x v="0"/>
    <x v="183"/>
    <x v="216"/>
  </r>
  <r>
    <s v="2022-07-01 16:18"/>
    <x v="0"/>
    <x v="163"/>
    <x v="217"/>
  </r>
  <r>
    <s v="2022-07-01 17:00"/>
    <x v="0"/>
    <x v="184"/>
    <x v="218"/>
  </r>
  <r>
    <s v="2022-07-01 17:37"/>
    <x v="0"/>
    <x v="185"/>
    <x v="219"/>
  </r>
  <r>
    <s v="2022-07-01 18:23"/>
    <x v="0"/>
    <x v="186"/>
    <x v="220"/>
  </r>
  <r>
    <s v="2022-07-03 07:12"/>
    <x v="105"/>
    <x v="187"/>
    <x v="221"/>
  </r>
  <r>
    <s v="2022-07-03 07:16"/>
    <x v="106"/>
    <x v="188"/>
    <x v="222"/>
  </r>
  <r>
    <s v="2022-07-03 07:20"/>
    <x v="101"/>
    <x v="178"/>
    <x v="211"/>
  </r>
  <r>
    <s v="2022-07-03 07:23"/>
    <x v="76"/>
    <x v="168"/>
    <x v="201"/>
  </r>
  <r>
    <s v="2022-07-03 07:27"/>
    <x v="107"/>
    <x v="189"/>
    <x v="223"/>
  </r>
  <r>
    <s v="2022-07-03 07:31"/>
    <x v="80"/>
    <x v="133"/>
    <x v="79"/>
  </r>
  <r>
    <s v="2022-07-03 07:35"/>
    <x v="108"/>
    <x v="190"/>
    <x v="224"/>
  </r>
  <r>
    <s v="2022-07-03 07:38"/>
    <x v="101"/>
    <x v="191"/>
    <x v="225"/>
  </r>
  <r>
    <s v="2022-07-03 07:40"/>
    <x v="109"/>
    <x v="192"/>
    <x v="226"/>
  </r>
  <r>
    <s v="2022-07-03 07:44"/>
    <x v="110"/>
    <x v="193"/>
    <x v="227"/>
  </r>
  <r>
    <s v="2022-07-03 07:47"/>
    <x v="97"/>
    <x v="173"/>
    <x v="206"/>
  </r>
  <r>
    <s v="2022-07-03 07:49"/>
    <x v="111"/>
    <x v="194"/>
    <x v="228"/>
  </r>
  <r>
    <s v="2022-07-03 07:52"/>
    <x v="27"/>
    <x v="195"/>
    <x v="229"/>
  </r>
  <r>
    <s v="2022-07-03 07:55"/>
    <x v="112"/>
    <x v="196"/>
    <x v="230"/>
  </r>
  <r>
    <s v="2022-07-03 07:59"/>
    <x v="57"/>
    <x v="197"/>
    <x v="231"/>
  </r>
  <r>
    <s v="2022-07-03 08:03"/>
    <x v="27"/>
    <x v="74"/>
    <x v="81"/>
  </r>
  <r>
    <s v="2022-07-03 08:07"/>
    <x v="40"/>
    <x v="68"/>
    <x v="75"/>
  </r>
  <r>
    <s v="2022-07-03 08:11"/>
    <x v="58"/>
    <x v="105"/>
    <x v="130"/>
  </r>
  <r>
    <s v="2022-07-03 08:15"/>
    <x v="17"/>
    <x v="40"/>
    <x v="44"/>
  </r>
  <r>
    <s v="2022-07-03 08:19"/>
    <x v="21"/>
    <x v="44"/>
    <x v="50"/>
  </r>
  <r>
    <s v="2022-07-03 08:22"/>
    <x v="113"/>
    <x v="198"/>
    <x v="232"/>
  </r>
  <r>
    <s v="2022-07-03 08:25"/>
    <x v="15"/>
    <x v="38"/>
    <x v="42"/>
  </r>
  <r>
    <s v="2022-07-03 08:27"/>
    <x v="114"/>
    <x v="199"/>
    <x v="233"/>
  </r>
  <r>
    <s v="2022-08-10 15:01"/>
    <x v="99"/>
    <x v="174"/>
    <x v="234"/>
  </r>
  <r>
    <s v="2022-08-10 15:13"/>
    <x v="94"/>
    <x v="157"/>
    <x v="235"/>
  </r>
  <r>
    <s v="2022-08-10 17:04"/>
    <x v="114"/>
    <x v="199"/>
    <x v="236"/>
  </r>
  <r>
    <s v="2022-08-10 17:08"/>
    <x v="19"/>
    <x v="42"/>
    <x v="47"/>
  </r>
  <r>
    <s v="2022-08-10 17:11"/>
    <x v="25"/>
    <x v="50"/>
    <x v="57"/>
  </r>
  <r>
    <s v="2022-08-10 17:14"/>
    <x v="23"/>
    <x v="46"/>
    <x v="52"/>
  </r>
  <r>
    <s v="2022-08-10 17:18"/>
    <x v="36"/>
    <x v="64"/>
    <x v="71"/>
  </r>
  <r>
    <s v="2022-08-10 17:23"/>
    <x v="15"/>
    <x v="96"/>
    <x v="118"/>
  </r>
  <r>
    <s v="2022-08-10 17:27"/>
    <x v="115"/>
    <x v="200"/>
    <x v="237"/>
  </r>
  <r>
    <s v="2022-08-10 17:30"/>
    <x v="55"/>
    <x v="102"/>
    <x v="238"/>
  </r>
  <r>
    <s v="2022-08-10 17:32"/>
    <x v="57"/>
    <x v="104"/>
    <x v="239"/>
  </r>
  <r>
    <s v="2022-09-25 12:30"/>
    <x v="116"/>
    <x v="201"/>
    <x v="240"/>
  </r>
  <r>
    <s v="2022-09-25 12:35"/>
    <x v="53"/>
    <x v="98"/>
    <x v="120"/>
  </r>
  <r>
    <s v="2022-09-25 12:43"/>
    <x v="8"/>
    <x v="202"/>
    <x v="241"/>
  </r>
  <r>
    <s v="2022-11-04 15:46"/>
    <x v="13"/>
    <x v="24"/>
    <x v="26"/>
  </r>
  <r>
    <s v="2022-11-04 15:52"/>
    <x v="18"/>
    <x v="146"/>
    <x v="177"/>
  </r>
  <r>
    <s v="2022-11-04 15:55"/>
    <x v="13"/>
    <x v="22"/>
    <x v="24"/>
  </r>
  <r>
    <s v="2022-11-04 16:00"/>
    <x v="15"/>
    <x v="96"/>
    <x v="118"/>
  </r>
  <r>
    <s v="2022-11-04 16:04"/>
    <x v="13"/>
    <x v="27"/>
    <x v="29"/>
  </r>
  <r>
    <s v="2022-11-04 16:08"/>
    <x v="42"/>
    <x v="203"/>
    <x v="242"/>
  </r>
  <r>
    <s v="2022-11-04 16:11"/>
    <x v="13"/>
    <x v="25"/>
    <x v="27"/>
  </r>
  <r>
    <s v="2022-11-04 16:17"/>
    <x v="89"/>
    <x v="151"/>
    <x v="182"/>
  </r>
  <r>
    <s v="2022-11-04 16:20"/>
    <x v="13"/>
    <x v="23"/>
    <x v="25"/>
  </r>
  <r>
    <s v="2022-11-04 16:25"/>
    <x v="117"/>
    <x v="204"/>
    <x v="243"/>
  </r>
  <r>
    <s v="2022-11-04 16:29"/>
    <x v="13"/>
    <x v="26"/>
    <x v="28"/>
  </r>
  <r>
    <s v="2022-11-04 16:33"/>
    <x v="18"/>
    <x v="79"/>
    <x v="96"/>
  </r>
  <r>
    <s v="2022-11-04 16:37"/>
    <x v="13"/>
    <x v="205"/>
    <x v="244"/>
  </r>
  <r>
    <s v="2022-11-04 16:41"/>
    <x v="15"/>
    <x v="38"/>
    <x v="42"/>
  </r>
  <r>
    <s v="2022-11-04 16:44"/>
    <x v="13"/>
    <x v="30"/>
    <x v="33"/>
  </r>
  <r>
    <s v="2022-11-04 16:48"/>
    <x v="42"/>
    <x v="153"/>
    <x v="184"/>
  </r>
  <r>
    <s v="2022-11-04 16:51"/>
    <x v="13"/>
    <x v="29"/>
    <x v="32"/>
  </r>
  <r>
    <s v="2022-11-04 16:56"/>
    <x v="89"/>
    <x v="145"/>
    <x v="176"/>
  </r>
  <r>
    <s v="2022-11-04 16:59"/>
    <x v="13"/>
    <x v="31"/>
    <x v="34"/>
  </r>
  <r>
    <s v="2022-11-04 17:03"/>
    <x v="117"/>
    <x v="206"/>
    <x v="245"/>
  </r>
  <r>
    <s v="2022-11-04 17:07"/>
    <x v="13"/>
    <x v="32"/>
    <x v="35"/>
  </r>
  <r>
    <s v="2022-11-04 17:12"/>
    <x v="18"/>
    <x v="159"/>
    <x v="191"/>
  </r>
  <r>
    <s v="2022-11-04 17:24"/>
    <x v="13"/>
    <x v="207"/>
    <x v="246"/>
  </r>
  <r>
    <s v="2022-12-06 05:54"/>
    <x v="118"/>
    <x v="208"/>
    <x v="247"/>
  </r>
  <r>
    <s v="2022-12-06 05:59"/>
    <x v="83"/>
    <x v="136"/>
    <x v="165"/>
  </r>
  <r>
    <s v="2022-12-06 06:04"/>
    <x v="119"/>
    <x v="209"/>
    <x v="248"/>
  </r>
  <r>
    <s v="2022-12-06 06:11"/>
    <x v="120"/>
    <x v="210"/>
    <x v="249"/>
  </r>
  <r>
    <s v="2022-12-06 06:14"/>
    <x v="42"/>
    <x v="203"/>
    <x v="242"/>
  </r>
  <r>
    <s v="2022-12-06 06:19"/>
    <x v="53"/>
    <x v="98"/>
    <x v="120"/>
  </r>
  <r>
    <s v="2022-12-06 06:23"/>
    <x v="8"/>
    <x v="15"/>
    <x v="15"/>
  </r>
  <r>
    <s v="2022-12-06 06:27"/>
    <x v="27"/>
    <x v="83"/>
    <x v="100"/>
  </r>
  <r>
    <s v="2022-12-06 06:31"/>
    <x v="19"/>
    <x v="42"/>
    <x v="47"/>
  </r>
  <r>
    <s v="2022-12-06 06:36"/>
    <x v="18"/>
    <x v="79"/>
    <x v="96"/>
  </r>
  <r>
    <s v="2022-12-06 06:39"/>
    <x v="13"/>
    <x v="24"/>
    <x v="26"/>
  </r>
  <r>
    <s v="2022-12-06 06:42"/>
    <x v="76"/>
    <x v="168"/>
    <x v="201"/>
  </r>
  <r>
    <s v="2022-12-06 06:46"/>
    <x v="27"/>
    <x v="211"/>
    <x v="250"/>
  </r>
  <r>
    <s v="2022-12-06 06:50"/>
    <x v="89"/>
    <x v="145"/>
    <x v="176"/>
  </r>
  <r>
    <s v="2022-12-06 06:54"/>
    <x v="28"/>
    <x v="212"/>
    <x v="251"/>
  </r>
  <r>
    <s v="2022-12-06 06:57"/>
    <x v="13"/>
    <x v="27"/>
    <x v="29"/>
  </r>
  <r>
    <s v="2022-12-06 07:01"/>
    <x v="42"/>
    <x v="203"/>
    <x v="242"/>
  </r>
  <r>
    <s v="2022-12-06 07:04"/>
    <x v="27"/>
    <x v="213"/>
    <x v="252"/>
  </r>
  <r>
    <s v="2022-12-06 07:08"/>
    <x v="121"/>
    <x v="214"/>
    <x v="253"/>
  </r>
  <r>
    <s v="2022-12-06 07:11"/>
    <x v="13"/>
    <x v="25"/>
    <x v="27"/>
  </r>
  <r>
    <s v="2022-12-06 07:15"/>
    <x v="42"/>
    <x v="215"/>
    <x v="254"/>
  </r>
  <r>
    <s v="2022-12-06 07:19"/>
    <x v="94"/>
    <x v="157"/>
    <x v="189"/>
  </r>
  <r>
    <s v="2022-12-06 07:22"/>
    <x v="49"/>
    <x v="216"/>
    <x v="255"/>
  </r>
  <r>
    <s v="2022-12-06 07:26"/>
    <x v="122"/>
    <x v="217"/>
    <x v="256"/>
  </r>
  <r>
    <s v="2022-12-06 07:30"/>
    <x v="123"/>
    <x v="218"/>
    <x v="120"/>
  </r>
  <r>
    <s v="2022-12-06 07:34"/>
    <x v="13"/>
    <x v="30"/>
    <x v="33"/>
  </r>
  <r>
    <s v="2022-12-06 07:36"/>
    <x v="27"/>
    <x v="195"/>
    <x v="229"/>
  </r>
  <r>
    <s v="2022-12-06 07:41"/>
    <x v="27"/>
    <x v="144"/>
    <x v="257"/>
  </r>
  <r>
    <s v="2022-12-06 07:45"/>
    <x v="42"/>
    <x v="219"/>
    <x v="258"/>
  </r>
  <r>
    <s v="2022-12-06 07:48"/>
    <x v="13"/>
    <x v="31"/>
    <x v="34"/>
  </r>
  <r>
    <s v="2022-12-06 07:52"/>
    <x v="124"/>
    <x v="220"/>
    <x v="259"/>
  </r>
  <r>
    <s v="2022-12-06 07:56"/>
    <x v="15"/>
    <x v="38"/>
    <x v="42"/>
  </r>
  <r>
    <s v="2022-12-06 08:00"/>
    <x v="27"/>
    <x v="221"/>
    <x v="260"/>
  </r>
  <r>
    <s v="2022-12-06 08:05"/>
    <x v="25"/>
    <x v="222"/>
    <x v="261"/>
  </r>
  <r>
    <s v="2022-12-06 08:09"/>
    <x v="125"/>
    <x v="223"/>
    <x v="262"/>
  </r>
  <r>
    <s v="2022-12-06 08:14"/>
    <x v="13"/>
    <x v="26"/>
    <x v="2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0692F-3CDF-4644-8C3F-FC55720EEF3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rackName">
  <location ref="A11:B27" firstHeaderRow="1" firstDataRow="1" firstDataCol="1"/>
  <pivotFields count="4">
    <pivotField showAll="0"/>
    <pivotField showAll="0">
      <items count="127">
        <item x="84"/>
        <item x="31"/>
        <item x="21"/>
        <item x="46"/>
        <item x="113"/>
        <item x="39"/>
        <item x="11"/>
        <item x="92"/>
        <item x="13"/>
        <item x="71"/>
        <item x="62"/>
        <item x="1"/>
        <item x="72"/>
        <item x="77"/>
        <item x="68"/>
        <item x="28"/>
        <item x="108"/>
        <item x="2"/>
        <item x="112"/>
        <item x="74"/>
        <item x="63"/>
        <item x="60"/>
        <item x="6"/>
        <item x="107"/>
        <item x="95"/>
        <item x="41"/>
        <item x="14"/>
        <item x="70"/>
        <item x="87"/>
        <item x="85"/>
        <item x="100"/>
        <item x="94"/>
        <item x="30"/>
        <item x="106"/>
        <item x="43"/>
        <item x="88"/>
        <item x="5"/>
        <item x="19"/>
        <item x="122"/>
        <item x="121"/>
        <item x="37"/>
        <item x="59"/>
        <item x="24"/>
        <item x="55"/>
        <item x="125"/>
        <item x="124"/>
        <item x="83"/>
        <item x="120"/>
        <item x="111"/>
        <item x="67"/>
        <item x="29"/>
        <item x="115"/>
        <item x="36"/>
        <item x="16"/>
        <item x="25"/>
        <item x="109"/>
        <item x="53"/>
        <item x="76"/>
        <item x="3"/>
        <item x="58"/>
        <item x="69"/>
        <item x="51"/>
        <item x="38"/>
        <item x="82"/>
        <item x="105"/>
        <item x="66"/>
        <item x="35"/>
        <item x="102"/>
        <item x="101"/>
        <item x="116"/>
        <item x="20"/>
        <item x="18"/>
        <item x="123"/>
        <item x="0"/>
        <item x="10"/>
        <item x="119"/>
        <item x="9"/>
        <item x="114"/>
        <item x="40"/>
        <item x="17"/>
        <item x="34"/>
        <item x="91"/>
        <item x="26"/>
        <item x="12"/>
        <item x="110"/>
        <item x="86"/>
        <item x="118"/>
        <item x="44"/>
        <item x="4"/>
        <item x="79"/>
        <item x="75"/>
        <item x="52"/>
        <item x="57"/>
        <item x="104"/>
        <item x="89"/>
        <item x="93"/>
        <item x="99"/>
        <item x="48"/>
        <item x="90"/>
        <item x="7"/>
        <item x="80"/>
        <item x="8"/>
        <item x="81"/>
        <item x="65"/>
        <item x="54"/>
        <item x="96"/>
        <item x="73"/>
        <item x="50"/>
        <item x="49"/>
        <item x="45"/>
        <item x="32"/>
        <item x="23"/>
        <item x="61"/>
        <item x="103"/>
        <item x="64"/>
        <item x="15"/>
        <item x="97"/>
        <item x="47"/>
        <item x="22"/>
        <item x="33"/>
        <item x="27"/>
        <item x="117"/>
        <item x="98"/>
        <item x="78"/>
        <item x="42"/>
        <item x="56"/>
        <item t="default"/>
      </items>
    </pivotField>
    <pivotField axis="axisRow" dataField="1" showAll="0" measureFilter="1">
      <items count="225">
        <item x="1"/>
        <item x="97"/>
        <item x="30"/>
        <item x="188"/>
        <item x="65"/>
        <item x="146"/>
        <item x="105"/>
        <item x="172"/>
        <item x="120"/>
        <item x="99"/>
        <item x="102"/>
        <item x="202"/>
        <item x="189"/>
        <item x="153"/>
        <item x="82"/>
        <item x="199"/>
        <item x="6"/>
        <item x="5"/>
        <item x="73"/>
        <item x="209"/>
        <item x="117"/>
        <item x="32"/>
        <item x="23"/>
        <item x="214"/>
        <item x="148"/>
        <item x="58"/>
        <item x="192"/>
        <item x="112"/>
        <item x="25"/>
        <item x="219"/>
        <item x="45"/>
        <item x="187"/>
        <item x="41"/>
        <item x="113"/>
        <item x="130"/>
        <item x="74"/>
        <item x="8"/>
        <item x="75"/>
        <item x="140"/>
        <item x="171"/>
        <item x="70"/>
        <item x="66"/>
        <item x="203"/>
        <item x="137"/>
        <item x="44"/>
        <item x="179"/>
        <item x="0"/>
        <item x="186"/>
        <item x="184"/>
        <item x="185"/>
        <item x="166"/>
        <item x="165"/>
        <item x="161"/>
        <item x="164"/>
        <item x="163"/>
        <item x="162"/>
        <item x="160"/>
        <item x="183"/>
        <item x="40"/>
        <item x="177"/>
        <item x="33"/>
        <item x="118"/>
        <item x="27"/>
        <item x="217"/>
        <item x="39"/>
        <item x="125"/>
        <item x="200"/>
        <item x="170"/>
        <item x="56"/>
        <item x="110"/>
        <item x="206"/>
        <item x="150"/>
        <item x="72"/>
        <item x="47"/>
        <item x="87"/>
        <item x="26"/>
        <item x="55"/>
        <item x="104"/>
        <item x="14"/>
        <item x="28"/>
        <item x="22"/>
        <item x="135"/>
        <item x="46"/>
        <item x="121"/>
        <item x="193"/>
        <item x="3"/>
        <item x="182"/>
        <item x="195"/>
        <item x="4"/>
        <item x="215"/>
        <item x="109"/>
        <item x="180"/>
        <item x="50"/>
        <item x="96"/>
        <item x="69"/>
        <item x="122"/>
        <item x="216"/>
        <item x="149"/>
        <item x="208"/>
        <item x="204"/>
        <item x="52"/>
        <item x="92"/>
        <item x="78"/>
        <item x="106"/>
        <item x="141"/>
        <item x="154"/>
        <item x="19"/>
        <item x="76"/>
        <item x="213"/>
        <item x="83"/>
        <item x="64"/>
        <item x="196"/>
        <item x="86"/>
        <item x="95"/>
        <item x="198"/>
        <item x="176"/>
        <item x="136"/>
        <item x="107"/>
        <item x="131"/>
        <item x="132"/>
        <item x="108"/>
        <item x="93"/>
        <item x="175"/>
        <item x="123"/>
        <item x="145"/>
        <item x="21"/>
        <item x="80"/>
        <item x="48"/>
        <item x="152"/>
        <item x="84"/>
        <item x="38"/>
        <item x="54"/>
        <item x="13"/>
        <item x="144"/>
        <item x="124"/>
        <item x="133"/>
        <item x="59"/>
        <item x="91"/>
        <item x="139"/>
        <item x="10"/>
        <item x="115"/>
        <item x="222"/>
        <item x="62"/>
        <item x="85"/>
        <item x="20"/>
        <item x="81"/>
        <item x="178"/>
        <item x="103"/>
        <item x="89"/>
        <item x="12"/>
        <item x="159"/>
        <item x="116"/>
        <item x="15"/>
        <item x="34"/>
        <item x="57"/>
        <item x="174"/>
        <item x="156"/>
        <item x="90"/>
        <item x="157"/>
        <item x="17"/>
        <item x="11"/>
        <item x="220"/>
        <item x="53"/>
        <item x="173"/>
        <item x="127"/>
        <item x="223"/>
        <item x="100"/>
        <item x="42"/>
        <item x="143"/>
        <item x="147"/>
        <item x="201"/>
        <item x="205"/>
        <item x="169"/>
        <item x="94"/>
        <item x="63"/>
        <item x="218"/>
        <item x="155"/>
        <item x="79"/>
        <item x="221"/>
        <item x="9"/>
        <item x="211"/>
        <item x="114"/>
        <item x="43"/>
        <item x="168"/>
        <item x="128"/>
        <item x="18"/>
        <item x="190"/>
        <item x="60"/>
        <item x="2"/>
        <item x="61"/>
        <item x="24"/>
        <item x="36"/>
        <item x="126"/>
        <item x="98"/>
        <item x="158"/>
        <item x="212"/>
        <item x="210"/>
        <item x="29"/>
        <item x="151"/>
        <item x="197"/>
        <item x="194"/>
        <item x="35"/>
        <item x="49"/>
        <item x="51"/>
        <item x="77"/>
        <item x="88"/>
        <item x="71"/>
        <item x="119"/>
        <item x="111"/>
        <item x="101"/>
        <item x="167"/>
        <item x="191"/>
        <item x="129"/>
        <item x="67"/>
        <item x="207"/>
        <item x="181"/>
        <item x="7"/>
        <item x="31"/>
        <item x="142"/>
        <item x="68"/>
        <item x="134"/>
        <item x="16"/>
        <item x="138"/>
        <item x="37"/>
        <item t="default"/>
      </items>
    </pivotField>
    <pivotField showAll="0"/>
  </pivotFields>
  <rowFields count="1">
    <field x="2"/>
  </rowFields>
  <rowItems count="16">
    <i>
      <x v="2"/>
    </i>
    <i>
      <x v="28"/>
    </i>
    <i>
      <x v="58"/>
    </i>
    <i>
      <x v="62"/>
    </i>
    <i>
      <x v="64"/>
    </i>
    <i>
      <x v="75"/>
    </i>
    <i>
      <x v="88"/>
    </i>
    <i>
      <x v="93"/>
    </i>
    <i>
      <x v="130"/>
    </i>
    <i>
      <x v="167"/>
    </i>
    <i>
      <x v="177"/>
    </i>
    <i>
      <x v="188"/>
    </i>
    <i>
      <x v="190"/>
    </i>
    <i>
      <x v="202"/>
    </i>
    <i>
      <x v="217"/>
    </i>
    <i t="grand">
      <x/>
    </i>
  </rowItems>
  <colItems count="1">
    <i/>
  </colItems>
  <dataFields count="1">
    <dataField name="Count of trackName" fld="2" subtotal="count" baseField="0" baseItem="0"/>
  </dataFields>
  <pivotTableStyleInfo name="PivotStyleMedium4" showRowHeaders="1" showColHeaders="1" showRowStripes="0" showColStripes="0" showLastColumn="1"/>
  <filters count="1">
    <filter fld="2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28E12-4A2A-46BA-A10B-1FE3D6C9A4E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rtistName">
  <location ref="A3:B9" firstHeaderRow="1" firstDataRow="1" firstDataCol="1"/>
  <pivotFields count="4">
    <pivotField showAll="0"/>
    <pivotField axis="axisRow" dataField="1" showAll="0" measureFilter="1">
      <items count="127">
        <item x="84"/>
        <item x="31"/>
        <item x="21"/>
        <item x="46"/>
        <item x="113"/>
        <item x="39"/>
        <item x="11"/>
        <item x="92"/>
        <item x="13"/>
        <item x="71"/>
        <item x="62"/>
        <item x="1"/>
        <item x="72"/>
        <item x="77"/>
        <item x="68"/>
        <item x="28"/>
        <item x="108"/>
        <item x="2"/>
        <item x="112"/>
        <item x="74"/>
        <item x="63"/>
        <item x="60"/>
        <item x="6"/>
        <item x="107"/>
        <item x="95"/>
        <item x="41"/>
        <item x="14"/>
        <item x="70"/>
        <item x="87"/>
        <item x="85"/>
        <item x="100"/>
        <item x="94"/>
        <item x="30"/>
        <item x="106"/>
        <item x="43"/>
        <item x="88"/>
        <item x="5"/>
        <item x="19"/>
        <item x="122"/>
        <item x="121"/>
        <item x="37"/>
        <item x="59"/>
        <item x="24"/>
        <item x="55"/>
        <item x="125"/>
        <item x="124"/>
        <item x="83"/>
        <item x="120"/>
        <item x="111"/>
        <item x="67"/>
        <item x="29"/>
        <item x="115"/>
        <item x="36"/>
        <item x="16"/>
        <item x="25"/>
        <item x="109"/>
        <item x="53"/>
        <item x="76"/>
        <item x="3"/>
        <item x="58"/>
        <item x="69"/>
        <item x="51"/>
        <item x="38"/>
        <item x="82"/>
        <item x="105"/>
        <item x="66"/>
        <item x="35"/>
        <item x="102"/>
        <item x="101"/>
        <item x="116"/>
        <item x="20"/>
        <item x="18"/>
        <item x="123"/>
        <item x="0"/>
        <item x="10"/>
        <item x="119"/>
        <item x="9"/>
        <item x="114"/>
        <item x="40"/>
        <item x="17"/>
        <item x="34"/>
        <item x="91"/>
        <item x="26"/>
        <item x="12"/>
        <item x="110"/>
        <item x="86"/>
        <item x="118"/>
        <item x="44"/>
        <item x="4"/>
        <item x="79"/>
        <item x="75"/>
        <item x="52"/>
        <item x="57"/>
        <item x="104"/>
        <item x="89"/>
        <item x="93"/>
        <item x="99"/>
        <item x="48"/>
        <item x="90"/>
        <item x="7"/>
        <item x="80"/>
        <item x="8"/>
        <item x="81"/>
        <item x="65"/>
        <item x="54"/>
        <item x="96"/>
        <item x="73"/>
        <item x="50"/>
        <item x="49"/>
        <item x="45"/>
        <item x="32"/>
        <item x="23"/>
        <item x="61"/>
        <item x="103"/>
        <item x="64"/>
        <item x="15"/>
        <item x="97"/>
        <item x="47"/>
        <item x="22"/>
        <item x="33"/>
        <item x="27"/>
        <item x="117"/>
        <item x="98"/>
        <item x="78"/>
        <item x="42"/>
        <item x="56"/>
        <item t="default"/>
      </items>
    </pivotField>
    <pivotField showAll="0"/>
    <pivotField showAll="0"/>
  </pivotFields>
  <rowFields count="1">
    <field x="1"/>
  </rowFields>
  <rowItems count="6">
    <i>
      <x v="8"/>
    </i>
    <i>
      <x v="11"/>
    </i>
    <i>
      <x v="73"/>
    </i>
    <i>
      <x v="115"/>
    </i>
    <i>
      <x v="120"/>
    </i>
    <i t="grand">
      <x/>
    </i>
  </rowItems>
  <colItems count="1">
    <i/>
  </colItems>
  <dataFields count="1">
    <dataField name="Count of artistName" fld="1" subtotal="count" baseField="0" baseItem="0"/>
  </dataFields>
  <pivotTableStyleInfo name="PivotStyleMedium4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F13A-96BD-46E7-A34D-C236191E40CC}">
  <dimension ref="A3:B27"/>
  <sheetViews>
    <sheetView tabSelected="1" topLeftCell="A3" workbookViewId="0">
      <selection activeCell="A3" sqref="A3"/>
    </sheetView>
  </sheetViews>
  <sheetFormatPr defaultRowHeight="15.5" x14ac:dyDescent="0.35"/>
  <cols>
    <col min="1" max="1" width="69.25" bestFit="1" customWidth="1"/>
    <col min="2" max="2" width="17.4140625" bestFit="1" customWidth="1"/>
    <col min="3" max="126" width="18.4140625" bestFit="1" customWidth="1"/>
    <col min="127" max="127" width="10.5" bestFit="1" customWidth="1"/>
  </cols>
  <sheetData>
    <row r="3" spans="1:2" x14ac:dyDescent="0.35">
      <c r="A3" s="1" t="s">
        <v>1</v>
      </c>
      <c r="B3" t="s">
        <v>978</v>
      </c>
    </row>
    <row r="4" spans="1:2" x14ac:dyDescent="0.35">
      <c r="A4" s="2" t="s">
        <v>93</v>
      </c>
      <c r="B4" s="3">
        <v>48</v>
      </c>
    </row>
    <row r="5" spans="1:2" x14ac:dyDescent="0.35">
      <c r="A5" s="2" t="s">
        <v>9</v>
      </c>
      <c r="B5" s="3">
        <v>33</v>
      </c>
    </row>
    <row r="6" spans="1:2" x14ac:dyDescent="0.35">
      <c r="A6" s="2" t="s">
        <v>5</v>
      </c>
      <c r="B6" s="3">
        <v>15</v>
      </c>
    </row>
    <row r="7" spans="1:2" x14ac:dyDescent="0.35">
      <c r="A7" s="2" t="s">
        <v>147</v>
      </c>
      <c r="B7" s="3">
        <v>14</v>
      </c>
    </row>
    <row r="8" spans="1:2" x14ac:dyDescent="0.35">
      <c r="A8" s="2" t="s">
        <v>210</v>
      </c>
      <c r="B8" s="3">
        <v>19</v>
      </c>
    </row>
    <row r="9" spans="1:2" x14ac:dyDescent="0.35">
      <c r="A9" s="2" t="s">
        <v>977</v>
      </c>
      <c r="B9" s="3">
        <v>129</v>
      </c>
    </row>
    <row r="11" spans="1:2" x14ac:dyDescent="0.35">
      <c r="A11" s="1" t="s">
        <v>2</v>
      </c>
      <c r="B11" t="s">
        <v>979</v>
      </c>
    </row>
    <row r="12" spans="1:2" x14ac:dyDescent="0.35">
      <c r="A12" s="2" t="s">
        <v>120</v>
      </c>
      <c r="B12" s="3">
        <v>4</v>
      </c>
    </row>
    <row r="13" spans="1:2" x14ac:dyDescent="0.35">
      <c r="A13" s="2" t="s">
        <v>103</v>
      </c>
      <c r="B13" s="3">
        <v>4</v>
      </c>
    </row>
    <row r="14" spans="1:2" x14ac:dyDescent="0.35">
      <c r="A14" s="2" t="s">
        <v>156</v>
      </c>
      <c r="B14" s="3">
        <v>4</v>
      </c>
    </row>
    <row r="15" spans="1:2" x14ac:dyDescent="0.35">
      <c r="A15" s="2" t="s">
        <v>109</v>
      </c>
      <c r="B15" s="3">
        <v>4</v>
      </c>
    </row>
    <row r="16" spans="1:2" x14ac:dyDescent="0.35">
      <c r="A16" s="2" t="s">
        <v>152</v>
      </c>
      <c r="B16" s="3">
        <v>4</v>
      </c>
    </row>
    <row r="17" spans="1:2" x14ac:dyDescent="0.35">
      <c r="A17" s="2" t="s">
        <v>106</v>
      </c>
      <c r="B17" s="3">
        <v>4</v>
      </c>
    </row>
    <row r="18" spans="1:2" x14ac:dyDescent="0.35">
      <c r="A18" s="2" t="s">
        <v>19</v>
      </c>
      <c r="B18" s="3">
        <v>6</v>
      </c>
    </row>
    <row r="19" spans="1:2" x14ac:dyDescent="0.35">
      <c r="A19" s="2" t="s">
        <v>417</v>
      </c>
      <c r="B19" s="3">
        <v>5</v>
      </c>
    </row>
    <row r="20" spans="1:2" x14ac:dyDescent="0.35">
      <c r="A20" s="2" t="s">
        <v>148</v>
      </c>
      <c r="B20" s="3">
        <v>8</v>
      </c>
    </row>
    <row r="21" spans="1:2" x14ac:dyDescent="0.35">
      <c r="A21" s="2" t="s">
        <v>169</v>
      </c>
      <c r="B21" s="3">
        <v>5</v>
      </c>
    </row>
    <row r="22" spans="1:2" x14ac:dyDescent="0.35">
      <c r="A22" s="2" t="s">
        <v>337</v>
      </c>
      <c r="B22" s="3">
        <v>4</v>
      </c>
    </row>
    <row r="23" spans="1:2" x14ac:dyDescent="0.35">
      <c r="A23" s="2" t="s">
        <v>13</v>
      </c>
      <c r="B23" s="3">
        <v>4</v>
      </c>
    </row>
    <row r="24" spans="1:2" x14ac:dyDescent="0.35">
      <c r="A24" s="2" t="s">
        <v>100</v>
      </c>
      <c r="B24" s="3">
        <v>4</v>
      </c>
    </row>
    <row r="25" spans="1:2" x14ac:dyDescent="0.35">
      <c r="A25" s="2" t="s">
        <v>197</v>
      </c>
      <c r="B25" s="3">
        <v>4</v>
      </c>
    </row>
    <row r="26" spans="1:2" x14ac:dyDescent="0.35">
      <c r="A26" s="2" t="s">
        <v>123</v>
      </c>
      <c r="B26" s="3">
        <v>4</v>
      </c>
    </row>
    <row r="27" spans="1:2" x14ac:dyDescent="0.35">
      <c r="A27" s="2" t="s">
        <v>977</v>
      </c>
      <c r="B27" s="3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9"/>
  <sheetViews>
    <sheetView topLeftCell="A2" workbookViewId="0">
      <selection activeCell="B4" sqref="B4"/>
    </sheetView>
  </sheetViews>
  <sheetFormatPr defaultRowHeight="14.5" x14ac:dyDescent="0.35"/>
  <cols>
    <col min="1" max="1" width="20.4140625" customWidth="1"/>
    <col min="2" max="2" width="23.08203125" customWidth="1"/>
    <col min="3" max="3" width="30.83203125" customWidth="1"/>
    <col min="4" max="4" width="21.33203125" customWidth="1"/>
  </cols>
  <sheetData>
    <row r="1" spans="1:4" ht="15.5" x14ac:dyDescent="0.35">
      <c r="A1" t="s">
        <v>0</v>
      </c>
      <c r="B1" t="s">
        <v>1</v>
      </c>
      <c r="C1" t="s">
        <v>2</v>
      </c>
      <c r="D1" t="s">
        <v>3</v>
      </c>
    </row>
    <row r="2" spans="1:4" ht="15.5" x14ac:dyDescent="0.35">
      <c r="A2" t="s">
        <v>4</v>
      </c>
      <c r="B2" t="s">
        <v>5</v>
      </c>
      <c r="C2" t="s">
        <v>6</v>
      </c>
      <c r="D2" t="s">
        <v>7</v>
      </c>
    </row>
    <row r="3" spans="1:4" ht="15.5" x14ac:dyDescent="0.35">
      <c r="A3" t="s">
        <v>8</v>
      </c>
      <c r="B3" t="s">
        <v>9</v>
      </c>
      <c r="C3" t="s">
        <v>10</v>
      </c>
      <c r="D3" t="s">
        <v>11</v>
      </c>
    </row>
    <row r="4" spans="1:4" ht="15.5" x14ac:dyDescent="0.35">
      <c r="A4" t="s">
        <v>12</v>
      </c>
      <c r="B4" t="s">
        <v>9</v>
      </c>
      <c r="C4" t="s">
        <v>13</v>
      </c>
      <c r="D4" t="s">
        <v>14</v>
      </c>
    </row>
    <row r="5" spans="1:4" ht="15.5" x14ac:dyDescent="0.35">
      <c r="A5" t="s">
        <v>15</v>
      </c>
      <c r="B5" t="s">
        <v>9</v>
      </c>
      <c r="C5" t="s">
        <v>16</v>
      </c>
      <c r="D5" t="s">
        <v>17</v>
      </c>
    </row>
    <row r="6" spans="1:4" ht="15.5" x14ac:dyDescent="0.35">
      <c r="A6" t="s">
        <v>18</v>
      </c>
      <c r="B6" t="s">
        <v>9</v>
      </c>
      <c r="C6" t="s">
        <v>19</v>
      </c>
      <c r="D6" t="s">
        <v>20</v>
      </c>
    </row>
    <row r="7" spans="1:4" ht="15.5" x14ac:dyDescent="0.35">
      <c r="A7" t="s">
        <v>21</v>
      </c>
      <c r="B7" t="s">
        <v>9</v>
      </c>
      <c r="C7" t="s">
        <v>22</v>
      </c>
      <c r="D7" t="s">
        <v>23</v>
      </c>
    </row>
    <row r="8" spans="1:4" ht="15.5" x14ac:dyDescent="0.35">
      <c r="A8" t="s">
        <v>24</v>
      </c>
      <c r="B8" t="s">
        <v>9</v>
      </c>
      <c r="C8" t="s">
        <v>25</v>
      </c>
      <c r="D8" t="s">
        <v>26</v>
      </c>
    </row>
    <row r="9" spans="1:4" ht="15.5" x14ac:dyDescent="0.35">
      <c r="A9" t="s">
        <v>27</v>
      </c>
      <c r="B9" t="s">
        <v>9</v>
      </c>
      <c r="C9" t="s">
        <v>28</v>
      </c>
      <c r="D9" t="s">
        <v>29</v>
      </c>
    </row>
    <row r="10" spans="1:4" ht="15.5" x14ac:dyDescent="0.35">
      <c r="A10" t="s">
        <v>30</v>
      </c>
      <c r="B10" t="s">
        <v>9</v>
      </c>
      <c r="C10" t="s">
        <v>31</v>
      </c>
      <c r="D10" t="s">
        <v>32</v>
      </c>
    </row>
    <row r="11" spans="1:4" ht="15.5" x14ac:dyDescent="0.35">
      <c r="A11" t="s">
        <v>33</v>
      </c>
      <c r="B11" t="s">
        <v>34</v>
      </c>
      <c r="C11" t="s">
        <v>35</v>
      </c>
      <c r="D11" t="s">
        <v>36</v>
      </c>
    </row>
    <row r="12" spans="1:4" ht="15.5" x14ac:dyDescent="0.35">
      <c r="A12" t="s">
        <v>37</v>
      </c>
      <c r="B12" t="s">
        <v>38</v>
      </c>
      <c r="C12" t="s">
        <v>39</v>
      </c>
      <c r="D12" t="s">
        <v>40</v>
      </c>
    </row>
    <row r="13" spans="1:4" ht="15.5" x14ac:dyDescent="0.35">
      <c r="A13" t="s">
        <v>41</v>
      </c>
      <c r="B13" t="s">
        <v>42</v>
      </c>
      <c r="C13" t="s">
        <v>43</v>
      </c>
      <c r="D13" t="s">
        <v>44</v>
      </c>
    </row>
    <row r="14" spans="1:4" ht="15.5" x14ac:dyDescent="0.35">
      <c r="A14" t="s">
        <v>45</v>
      </c>
      <c r="B14" t="s">
        <v>46</v>
      </c>
      <c r="C14" t="s">
        <v>47</v>
      </c>
      <c r="D14" t="s">
        <v>48</v>
      </c>
    </row>
    <row r="15" spans="1:4" ht="15.5" x14ac:dyDescent="0.35">
      <c r="A15" t="s">
        <v>49</v>
      </c>
      <c r="B15" t="s">
        <v>50</v>
      </c>
      <c r="C15" t="s">
        <v>51</v>
      </c>
      <c r="D15" t="s">
        <v>52</v>
      </c>
    </row>
    <row r="16" spans="1:4" ht="15.5" x14ac:dyDescent="0.35">
      <c r="A16" t="s">
        <v>53</v>
      </c>
      <c r="B16" t="s">
        <v>54</v>
      </c>
      <c r="C16" t="s">
        <v>55</v>
      </c>
      <c r="D16" t="s">
        <v>56</v>
      </c>
    </row>
    <row r="17" spans="1:4" ht="15.5" x14ac:dyDescent="0.35">
      <c r="A17" t="s">
        <v>57</v>
      </c>
      <c r="B17" t="s">
        <v>58</v>
      </c>
      <c r="C17" t="s">
        <v>59</v>
      </c>
      <c r="D17" t="s">
        <v>60</v>
      </c>
    </row>
    <row r="18" spans="1:4" ht="15.5" x14ac:dyDescent="0.35">
      <c r="A18" t="s">
        <v>61</v>
      </c>
      <c r="B18" t="s">
        <v>62</v>
      </c>
      <c r="C18" t="s">
        <v>63</v>
      </c>
      <c r="D18" t="s">
        <v>64</v>
      </c>
    </row>
    <row r="19" spans="1:4" ht="15.5" x14ac:dyDescent="0.35">
      <c r="A19" t="s">
        <v>65</v>
      </c>
      <c r="B19" t="s">
        <v>9</v>
      </c>
      <c r="C19" t="s">
        <v>66</v>
      </c>
      <c r="D19" t="s">
        <v>67</v>
      </c>
    </row>
    <row r="20" spans="1:4" ht="15.5" x14ac:dyDescent="0.35">
      <c r="A20" t="s">
        <v>68</v>
      </c>
      <c r="B20" t="s">
        <v>69</v>
      </c>
      <c r="C20" t="s">
        <v>70</v>
      </c>
      <c r="D20" t="s">
        <v>71</v>
      </c>
    </row>
    <row r="21" spans="1:4" ht="15.5" x14ac:dyDescent="0.35">
      <c r="A21" t="s">
        <v>72</v>
      </c>
      <c r="B21" t="s">
        <v>9</v>
      </c>
      <c r="C21" t="s">
        <v>13</v>
      </c>
      <c r="D21" t="s">
        <v>14</v>
      </c>
    </row>
    <row r="22" spans="1:4" ht="15.5" x14ac:dyDescent="0.35">
      <c r="A22" t="s">
        <v>73</v>
      </c>
      <c r="B22" t="s">
        <v>9</v>
      </c>
      <c r="C22" t="s">
        <v>19</v>
      </c>
      <c r="D22" t="s">
        <v>20</v>
      </c>
    </row>
    <row r="23" spans="1:4" ht="15.5" x14ac:dyDescent="0.35">
      <c r="A23" t="s">
        <v>74</v>
      </c>
      <c r="B23" t="s">
        <v>9</v>
      </c>
      <c r="C23" t="s">
        <v>22</v>
      </c>
      <c r="D23" t="s">
        <v>23</v>
      </c>
    </row>
    <row r="24" spans="1:4" ht="15.5" x14ac:dyDescent="0.35">
      <c r="A24" t="s">
        <v>75</v>
      </c>
      <c r="B24" t="s">
        <v>9</v>
      </c>
      <c r="C24" t="s">
        <v>25</v>
      </c>
      <c r="D24" t="s">
        <v>26</v>
      </c>
    </row>
    <row r="25" spans="1:4" ht="15.5" x14ac:dyDescent="0.35">
      <c r="A25" t="s">
        <v>76</v>
      </c>
      <c r="B25" t="s">
        <v>9</v>
      </c>
      <c r="C25" t="s">
        <v>13</v>
      </c>
      <c r="D25" t="s">
        <v>14</v>
      </c>
    </row>
    <row r="26" spans="1:4" ht="15.5" x14ac:dyDescent="0.35">
      <c r="A26" t="s">
        <v>77</v>
      </c>
      <c r="B26" t="s">
        <v>78</v>
      </c>
      <c r="C26" t="s">
        <v>79</v>
      </c>
      <c r="D26" t="s">
        <v>80</v>
      </c>
    </row>
    <row r="27" spans="1:4" ht="15.5" x14ac:dyDescent="0.35">
      <c r="A27" t="s">
        <v>81</v>
      </c>
      <c r="B27" t="s">
        <v>82</v>
      </c>
      <c r="C27" t="s">
        <v>83</v>
      </c>
      <c r="D27" t="s">
        <v>84</v>
      </c>
    </row>
    <row r="28" spans="1:4" ht="15.5" x14ac:dyDescent="0.35">
      <c r="A28" t="s">
        <v>85</v>
      </c>
      <c r="B28" t="s">
        <v>9</v>
      </c>
      <c r="C28" t="s">
        <v>19</v>
      </c>
      <c r="D28" t="s">
        <v>86</v>
      </c>
    </row>
    <row r="29" spans="1:4" ht="15.5" x14ac:dyDescent="0.35">
      <c r="A29" t="s">
        <v>87</v>
      </c>
      <c r="B29" t="s">
        <v>9</v>
      </c>
      <c r="C29" t="s">
        <v>88</v>
      </c>
      <c r="D29" t="s">
        <v>89</v>
      </c>
    </row>
    <row r="30" spans="1:4" ht="15.5" x14ac:dyDescent="0.35">
      <c r="A30" t="s">
        <v>90</v>
      </c>
      <c r="B30" t="s">
        <v>9</v>
      </c>
      <c r="C30" t="s">
        <v>19</v>
      </c>
      <c r="D30" t="s">
        <v>91</v>
      </c>
    </row>
    <row r="31" spans="1:4" ht="15.5" x14ac:dyDescent="0.35">
      <c r="A31" t="s">
        <v>92</v>
      </c>
      <c r="B31" t="s">
        <v>93</v>
      </c>
      <c r="C31" t="s">
        <v>94</v>
      </c>
      <c r="D31" t="s">
        <v>95</v>
      </c>
    </row>
    <row r="32" spans="1:4" ht="15.5" x14ac:dyDescent="0.35">
      <c r="A32" t="s">
        <v>96</v>
      </c>
      <c r="B32" t="s">
        <v>93</v>
      </c>
      <c r="C32" t="s">
        <v>97</v>
      </c>
      <c r="D32" t="s">
        <v>98</v>
      </c>
    </row>
    <row r="33" spans="1:4" ht="15.5" x14ac:dyDescent="0.35">
      <c r="A33" t="s">
        <v>99</v>
      </c>
      <c r="B33" t="s">
        <v>93</v>
      </c>
      <c r="C33" t="s">
        <v>100</v>
      </c>
      <c r="D33" t="s">
        <v>101</v>
      </c>
    </row>
    <row r="34" spans="1:4" ht="15.5" x14ac:dyDescent="0.35">
      <c r="A34" t="s">
        <v>102</v>
      </c>
      <c r="B34" t="s">
        <v>93</v>
      </c>
      <c r="C34" t="s">
        <v>103</v>
      </c>
      <c r="D34" t="s">
        <v>104</v>
      </c>
    </row>
    <row r="35" spans="1:4" ht="15.5" x14ac:dyDescent="0.35">
      <c r="A35" t="s">
        <v>105</v>
      </c>
      <c r="B35" t="s">
        <v>93</v>
      </c>
      <c r="C35" t="s">
        <v>106</v>
      </c>
      <c r="D35" t="s">
        <v>107</v>
      </c>
    </row>
    <row r="36" spans="1:4" ht="15.5" x14ac:dyDescent="0.35">
      <c r="A36" t="s">
        <v>108</v>
      </c>
      <c r="B36" t="s">
        <v>93</v>
      </c>
      <c r="C36" t="s">
        <v>109</v>
      </c>
      <c r="D36" t="s">
        <v>110</v>
      </c>
    </row>
    <row r="37" spans="1:4" ht="15.5" x14ac:dyDescent="0.35">
      <c r="A37" t="s">
        <v>111</v>
      </c>
      <c r="B37" t="s">
        <v>93</v>
      </c>
      <c r="C37" t="s">
        <v>112</v>
      </c>
      <c r="D37" t="s">
        <v>113</v>
      </c>
    </row>
    <row r="38" spans="1:4" ht="15.5" x14ac:dyDescent="0.35">
      <c r="A38" t="s">
        <v>114</v>
      </c>
      <c r="B38" t="s">
        <v>93</v>
      </c>
      <c r="C38" t="s">
        <v>112</v>
      </c>
      <c r="D38" t="s">
        <v>115</v>
      </c>
    </row>
    <row r="39" spans="1:4" ht="15.5" x14ac:dyDescent="0.35">
      <c r="A39" t="s">
        <v>116</v>
      </c>
      <c r="B39" t="s">
        <v>93</v>
      </c>
      <c r="C39" t="s">
        <v>117</v>
      </c>
      <c r="D39" t="s">
        <v>118</v>
      </c>
    </row>
    <row r="40" spans="1:4" ht="15.5" x14ac:dyDescent="0.35">
      <c r="A40" t="s">
        <v>119</v>
      </c>
      <c r="B40" t="s">
        <v>93</v>
      </c>
      <c r="C40" t="s">
        <v>120</v>
      </c>
      <c r="D40" t="s">
        <v>121</v>
      </c>
    </row>
    <row r="41" spans="1:4" ht="15.5" x14ac:dyDescent="0.35">
      <c r="A41" t="s">
        <v>122</v>
      </c>
      <c r="B41" t="s">
        <v>93</v>
      </c>
      <c r="C41" t="s">
        <v>123</v>
      </c>
      <c r="D41" t="s">
        <v>124</v>
      </c>
    </row>
    <row r="42" spans="1:4" ht="15.5" x14ac:dyDescent="0.35">
      <c r="A42" t="s">
        <v>125</v>
      </c>
      <c r="B42" t="s">
        <v>93</v>
      </c>
      <c r="C42" t="s">
        <v>126</v>
      </c>
      <c r="D42" t="s">
        <v>127</v>
      </c>
    </row>
    <row r="43" spans="1:4" ht="15.5" x14ac:dyDescent="0.35">
      <c r="A43" t="s">
        <v>128</v>
      </c>
      <c r="B43" t="s">
        <v>93</v>
      </c>
      <c r="C43" t="s">
        <v>129</v>
      </c>
      <c r="D43" t="s">
        <v>130</v>
      </c>
    </row>
    <row r="44" spans="1:4" ht="15.5" x14ac:dyDescent="0.35">
      <c r="A44" t="s">
        <v>131</v>
      </c>
      <c r="B44" t="s">
        <v>93</v>
      </c>
      <c r="C44" t="s">
        <v>132</v>
      </c>
      <c r="D44" t="s">
        <v>133</v>
      </c>
    </row>
    <row r="45" spans="1:4" ht="15.5" x14ac:dyDescent="0.35">
      <c r="A45" t="s">
        <v>134</v>
      </c>
      <c r="B45" t="s">
        <v>93</v>
      </c>
      <c r="C45" t="s">
        <v>135</v>
      </c>
      <c r="D45" t="s">
        <v>136</v>
      </c>
    </row>
    <row r="46" spans="1:4" ht="15.5" x14ac:dyDescent="0.35">
      <c r="A46" t="s">
        <v>137</v>
      </c>
      <c r="B46" t="s">
        <v>93</v>
      </c>
      <c r="C46" t="s">
        <v>138</v>
      </c>
      <c r="D46" t="s">
        <v>139</v>
      </c>
    </row>
    <row r="47" spans="1:4" ht="15.5" x14ac:dyDescent="0.35">
      <c r="A47" t="s">
        <v>140</v>
      </c>
      <c r="B47" t="s">
        <v>141</v>
      </c>
      <c r="C47" t="s">
        <v>142</v>
      </c>
      <c r="D47" t="s">
        <v>143</v>
      </c>
    </row>
    <row r="48" spans="1:4" ht="15.5" x14ac:dyDescent="0.35">
      <c r="A48" t="s">
        <v>144</v>
      </c>
      <c r="B48" t="s">
        <v>141</v>
      </c>
      <c r="C48" t="s">
        <v>142</v>
      </c>
      <c r="D48" t="s">
        <v>145</v>
      </c>
    </row>
    <row r="49" spans="1:4" ht="15.5" x14ac:dyDescent="0.35">
      <c r="A49" t="s">
        <v>146</v>
      </c>
      <c r="B49" t="s">
        <v>147</v>
      </c>
      <c r="C49" t="s">
        <v>148</v>
      </c>
      <c r="D49" t="s">
        <v>149</v>
      </c>
    </row>
    <row r="50" spans="1:4" ht="15.5" x14ac:dyDescent="0.35">
      <c r="A50" t="s">
        <v>150</v>
      </c>
      <c r="B50" t="s">
        <v>151</v>
      </c>
      <c r="C50" t="s">
        <v>152</v>
      </c>
      <c r="D50" t="s">
        <v>153</v>
      </c>
    </row>
    <row r="51" spans="1:4" ht="15.5" x14ac:dyDescent="0.35">
      <c r="A51" t="s">
        <v>154</v>
      </c>
      <c r="B51" t="s">
        <v>155</v>
      </c>
      <c r="C51" t="s">
        <v>156</v>
      </c>
      <c r="D51" t="s">
        <v>157</v>
      </c>
    </row>
    <row r="52" spans="1:4" ht="15.5" x14ac:dyDescent="0.35">
      <c r="A52" t="s">
        <v>158</v>
      </c>
      <c r="B52" t="s">
        <v>78</v>
      </c>
      <c r="C52" t="s">
        <v>79</v>
      </c>
      <c r="D52" t="s">
        <v>159</v>
      </c>
    </row>
    <row r="53" spans="1:4" ht="15.5" x14ac:dyDescent="0.35">
      <c r="A53" t="s">
        <v>160</v>
      </c>
      <c r="B53" t="s">
        <v>161</v>
      </c>
      <c r="C53" t="s">
        <v>162</v>
      </c>
      <c r="D53" t="s">
        <v>163</v>
      </c>
    </row>
    <row r="54" spans="1:4" ht="15.5" x14ac:dyDescent="0.35">
      <c r="A54" t="s">
        <v>164</v>
      </c>
      <c r="B54" t="s">
        <v>151</v>
      </c>
      <c r="C54" t="s">
        <v>152</v>
      </c>
      <c r="D54" t="s">
        <v>153</v>
      </c>
    </row>
    <row r="55" spans="1:4" ht="15.5" x14ac:dyDescent="0.35">
      <c r="A55" t="s">
        <v>165</v>
      </c>
      <c r="B55" t="s">
        <v>147</v>
      </c>
      <c r="C55" t="s">
        <v>148</v>
      </c>
      <c r="D55" t="s">
        <v>149</v>
      </c>
    </row>
    <row r="56" spans="1:4" ht="15.5" x14ac:dyDescent="0.35">
      <c r="A56" t="s">
        <v>166</v>
      </c>
      <c r="B56" t="s">
        <v>155</v>
      </c>
      <c r="C56" t="s">
        <v>156</v>
      </c>
      <c r="D56" t="s">
        <v>157</v>
      </c>
    </row>
    <row r="57" spans="1:4" ht="15.5" x14ac:dyDescent="0.35">
      <c r="A57" t="s">
        <v>167</v>
      </c>
      <c r="B57" t="s">
        <v>168</v>
      </c>
      <c r="C57" t="s">
        <v>169</v>
      </c>
      <c r="D57" t="s">
        <v>170</v>
      </c>
    </row>
    <row r="58" spans="1:4" ht="15.5" x14ac:dyDescent="0.35">
      <c r="A58" t="s">
        <v>171</v>
      </c>
      <c r="B58" t="s">
        <v>172</v>
      </c>
      <c r="C58" t="s">
        <v>173</v>
      </c>
      <c r="D58" t="s">
        <v>174</v>
      </c>
    </row>
    <row r="59" spans="1:4" ht="15.5" x14ac:dyDescent="0.35">
      <c r="A59" t="s">
        <v>175</v>
      </c>
      <c r="B59" t="s">
        <v>78</v>
      </c>
      <c r="C59" t="s">
        <v>79</v>
      </c>
      <c r="D59" t="s">
        <v>176</v>
      </c>
    </row>
    <row r="60" spans="1:4" ht="15.5" x14ac:dyDescent="0.35">
      <c r="A60" t="s">
        <v>177</v>
      </c>
      <c r="B60" t="s">
        <v>178</v>
      </c>
      <c r="C60" t="s">
        <v>179</v>
      </c>
      <c r="D60" t="s">
        <v>180</v>
      </c>
    </row>
    <row r="61" spans="1:4" ht="15.5" x14ac:dyDescent="0.35">
      <c r="A61" t="s">
        <v>181</v>
      </c>
      <c r="B61" t="s">
        <v>182</v>
      </c>
      <c r="C61" t="s">
        <v>183</v>
      </c>
      <c r="D61" t="s">
        <v>184</v>
      </c>
    </row>
    <row r="62" spans="1:4" ht="15.5" x14ac:dyDescent="0.35">
      <c r="A62" t="s">
        <v>185</v>
      </c>
      <c r="B62" t="s">
        <v>186</v>
      </c>
      <c r="C62" t="s">
        <v>187</v>
      </c>
      <c r="D62" t="s">
        <v>188</v>
      </c>
    </row>
    <row r="63" spans="1:4" ht="15.5" x14ac:dyDescent="0.35">
      <c r="A63" t="s">
        <v>189</v>
      </c>
      <c r="B63" t="s">
        <v>190</v>
      </c>
      <c r="C63" t="s">
        <v>191</v>
      </c>
      <c r="D63" t="s">
        <v>192</v>
      </c>
    </row>
    <row r="64" spans="1:4" ht="15.5" x14ac:dyDescent="0.35">
      <c r="A64" t="s">
        <v>193</v>
      </c>
      <c r="B64" t="s">
        <v>172</v>
      </c>
      <c r="C64" t="s">
        <v>194</v>
      </c>
      <c r="D64" t="s">
        <v>195</v>
      </c>
    </row>
    <row r="65" spans="1:4" ht="15.5" x14ac:dyDescent="0.35">
      <c r="A65" t="s">
        <v>196</v>
      </c>
      <c r="B65" t="s">
        <v>82</v>
      </c>
      <c r="C65" t="s">
        <v>197</v>
      </c>
      <c r="D65" t="s">
        <v>198</v>
      </c>
    </row>
    <row r="66" spans="1:4" ht="15.5" x14ac:dyDescent="0.35">
      <c r="A66" t="s">
        <v>199</v>
      </c>
      <c r="B66" t="s">
        <v>82</v>
      </c>
      <c r="C66" t="s">
        <v>197</v>
      </c>
      <c r="D66" t="s">
        <v>200</v>
      </c>
    </row>
    <row r="67" spans="1:4" ht="15.5" x14ac:dyDescent="0.35">
      <c r="A67" t="s">
        <v>201</v>
      </c>
      <c r="B67" t="s">
        <v>202</v>
      </c>
      <c r="C67" t="s">
        <v>203</v>
      </c>
      <c r="D67" t="s">
        <v>204</v>
      </c>
    </row>
    <row r="68" spans="1:4" ht="15.5" x14ac:dyDescent="0.35">
      <c r="A68" t="s">
        <v>205</v>
      </c>
      <c r="B68" t="s">
        <v>206</v>
      </c>
      <c r="C68" t="s">
        <v>207</v>
      </c>
      <c r="D68" t="s">
        <v>208</v>
      </c>
    </row>
    <row r="69" spans="1:4" ht="15.5" x14ac:dyDescent="0.35">
      <c r="A69" t="s">
        <v>209</v>
      </c>
      <c r="B69" t="s">
        <v>210</v>
      </c>
      <c r="C69" t="s">
        <v>211</v>
      </c>
      <c r="D69" t="s">
        <v>212</v>
      </c>
    </row>
    <row r="70" spans="1:4" ht="15.5" x14ac:dyDescent="0.35">
      <c r="A70" t="s">
        <v>213</v>
      </c>
      <c r="B70" t="s">
        <v>210</v>
      </c>
      <c r="C70" t="s">
        <v>214</v>
      </c>
      <c r="D70" t="s">
        <v>215</v>
      </c>
    </row>
    <row r="71" spans="1:4" ht="15.5" x14ac:dyDescent="0.35">
      <c r="A71" t="s">
        <v>216</v>
      </c>
      <c r="B71" t="s">
        <v>217</v>
      </c>
      <c r="C71" t="s">
        <v>218</v>
      </c>
      <c r="D71" t="s">
        <v>219</v>
      </c>
    </row>
    <row r="72" spans="1:4" ht="15.5" x14ac:dyDescent="0.35">
      <c r="A72" t="s">
        <v>220</v>
      </c>
      <c r="B72" t="s">
        <v>221</v>
      </c>
      <c r="C72" t="s">
        <v>222</v>
      </c>
      <c r="D72" t="s">
        <v>223</v>
      </c>
    </row>
    <row r="73" spans="1:4" ht="15.5" x14ac:dyDescent="0.35">
      <c r="A73" t="s">
        <v>224</v>
      </c>
      <c r="B73" t="s">
        <v>206</v>
      </c>
      <c r="C73" t="s">
        <v>225</v>
      </c>
      <c r="D73" t="s">
        <v>226</v>
      </c>
    </row>
    <row r="74" spans="1:4" ht="15.5" x14ac:dyDescent="0.35">
      <c r="A74" t="s">
        <v>227</v>
      </c>
      <c r="B74" t="s">
        <v>228</v>
      </c>
      <c r="C74" t="s">
        <v>229</v>
      </c>
      <c r="D74" t="s">
        <v>230</v>
      </c>
    </row>
    <row r="75" spans="1:4" ht="15.5" x14ac:dyDescent="0.35">
      <c r="A75" t="s">
        <v>231</v>
      </c>
      <c r="B75" t="s">
        <v>232</v>
      </c>
      <c r="C75" t="s">
        <v>233</v>
      </c>
      <c r="D75" t="s">
        <v>234</v>
      </c>
    </row>
    <row r="76" spans="1:4" ht="15.5" x14ac:dyDescent="0.35">
      <c r="A76" t="s">
        <v>235</v>
      </c>
      <c r="B76" t="s">
        <v>210</v>
      </c>
      <c r="C76" t="s">
        <v>236</v>
      </c>
      <c r="D76" t="s">
        <v>237</v>
      </c>
    </row>
    <row r="77" spans="1:4" ht="15.5" x14ac:dyDescent="0.35">
      <c r="A77" t="s">
        <v>238</v>
      </c>
      <c r="B77" t="s">
        <v>239</v>
      </c>
      <c r="C77" t="s">
        <v>240</v>
      </c>
      <c r="D77" t="s">
        <v>241</v>
      </c>
    </row>
    <row r="78" spans="1:4" ht="15.5" x14ac:dyDescent="0.35">
      <c r="A78" t="s">
        <v>242</v>
      </c>
      <c r="B78" t="s">
        <v>243</v>
      </c>
      <c r="C78" t="s">
        <v>244</v>
      </c>
      <c r="D78" t="s">
        <v>245</v>
      </c>
    </row>
    <row r="79" spans="1:4" ht="15.5" x14ac:dyDescent="0.35">
      <c r="A79" t="s">
        <v>246</v>
      </c>
      <c r="B79" t="s">
        <v>247</v>
      </c>
      <c r="C79" t="s">
        <v>248</v>
      </c>
      <c r="D79" t="s">
        <v>249</v>
      </c>
    </row>
    <row r="80" spans="1:4" ht="15.5" x14ac:dyDescent="0.35">
      <c r="A80" t="s">
        <v>250</v>
      </c>
      <c r="B80" t="s">
        <v>251</v>
      </c>
      <c r="C80" t="s">
        <v>252</v>
      </c>
      <c r="D80" t="s">
        <v>253</v>
      </c>
    </row>
    <row r="81" spans="1:4" ht="15.5" x14ac:dyDescent="0.35">
      <c r="A81" t="s">
        <v>254</v>
      </c>
      <c r="B81" t="s">
        <v>255</v>
      </c>
      <c r="C81" t="s">
        <v>256</v>
      </c>
      <c r="D81" t="s">
        <v>257</v>
      </c>
    </row>
    <row r="82" spans="1:4" ht="15.5" x14ac:dyDescent="0.35">
      <c r="A82" t="s">
        <v>258</v>
      </c>
      <c r="B82" t="s">
        <v>259</v>
      </c>
      <c r="C82" t="s">
        <v>260</v>
      </c>
      <c r="D82" t="s">
        <v>261</v>
      </c>
    </row>
    <row r="83" spans="1:4" ht="15.5" x14ac:dyDescent="0.35">
      <c r="A83" t="s">
        <v>262</v>
      </c>
      <c r="B83" t="s">
        <v>263</v>
      </c>
      <c r="C83" t="s">
        <v>264</v>
      </c>
      <c r="D83" t="s">
        <v>265</v>
      </c>
    </row>
    <row r="84" spans="1:4" ht="15.5" x14ac:dyDescent="0.35">
      <c r="A84" t="s">
        <v>266</v>
      </c>
      <c r="B84" t="s">
        <v>267</v>
      </c>
      <c r="C84" t="s">
        <v>268</v>
      </c>
      <c r="D84" t="s">
        <v>269</v>
      </c>
    </row>
    <row r="85" spans="1:4" ht="15.5" x14ac:dyDescent="0.35">
      <c r="A85" t="s">
        <v>270</v>
      </c>
      <c r="B85" t="s">
        <v>271</v>
      </c>
      <c r="C85" t="s">
        <v>272</v>
      </c>
      <c r="D85" t="s">
        <v>273</v>
      </c>
    </row>
    <row r="86" spans="1:4" ht="15.5" x14ac:dyDescent="0.35">
      <c r="A86" t="s">
        <v>274</v>
      </c>
      <c r="B86" t="s">
        <v>182</v>
      </c>
      <c r="C86" t="s">
        <v>275</v>
      </c>
      <c r="D86" t="s">
        <v>276</v>
      </c>
    </row>
    <row r="87" spans="1:4" ht="15.5" x14ac:dyDescent="0.35">
      <c r="A87" t="s">
        <v>277</v>
      </c>
      <c r="B87" t="s">
        <v>278</v>
      </c>
      <c r="C87" t="s">
        <v>279</v>
      </c>
      <c r="D87" t="s">
        <v>280</v>
      </c>
    </row>
    <row r="88" spans="1:4" ht="15.5" x14ac:dyDescent="0.35">
      <c r="A88" t="s">
        <v>281</v>
      </c>
      <c r="B88" t="s">
        <v>282</v>
      </c>
      <c r="C88" t="s">
        <v>283</v>
      </c>
      <c r="D88" t="s">
        <v>284</v>
      </c>
    </row>
    <row r="89" spans="1:4" ht="15.5" x14ac:dyDescent="0.35">
      <c r="A89" t="s">
        <v>285</v>
      </c>
      <c r="B89" t="s">
        <v>210</v>
      </c>
      <c r="C89" t="s">
        <v>286</v>
      </c>
      <c r="D89" t="s">
        <v>287</v>
      </c>
    </row>
    <row r="90" spans="1:4" ht="15.5" x14ac:dyDescent="0.35">
      <c r="A90" t="s">
        <v>288</v>
      </c>
      <c r="B90" t="s">
        <v>289</v>
      </c>
      <c r="C90" t="s">
        <v>290</v>
      </c>
      <c r="D90" t="s">
        <v>291</v>
      </c>
    </row>
    <row r="91" spans="1:4" ht="15.5" x14ac:dyDescent="0.35">
      <c r="A91" t="s">
        <v>292</v>
      </c>
      <c r="B91" t="s">
        <v>210</v>
      </c>
      <c r="C91" t="s">
        <v>293</v>
      </c>
      <c r="D91" t="s">
        <v>294</v>
      </c>
    </row>
    <row r="92" spans="1:4" ht="15.5" x14ac:dyDescent="0.35">
      <c r="A92" t="s">
        <v>295</v>
      </c>
      <c r="B92" t="s">
        <v>182</v>
      </c>
      <c r="C92" t="s">
        <v>183</v>
      </c>
      <c r="D92" t="s">
        <v>184</v>
      </c>
    </row>
    <row r="93" spans="1:4" ht="15.5" x14ac:dyDescent="0.35">
      <c r="A93" t="s">
        <v>296</v>
      </c>
      <c r="B93" t="s">
        <v>147</v>
      </c>
      <c r="C93" t="s">
        <v>148</v>
      </c>
      <c r="D93" t="s">
        <v>149</v>
      </c>
    </row>
    <row r="94" spans="1:4" ht="15.5" x14ac:dyDescent="0.35">
      <c r="A94" t="s">
        <v>297</v>
      </c>
      <c r="B94" t="s">
        <v>168</v>
      </c>
      <c r="C94" t="s">
        <v>169</v>
      </c>
      <c r="D94" t="s">
        <v>170</v>
      </c>
    </row>
    <row r="95" spans="1:4" ht="15.5" x14ac:dyDescent="0.35">
      <c r="A95" t="s">
        <v>298</v>
      </c>
      <c r="B95" t="s">
        <v>172</v>
      </c>
      <c r="C95" t="s">
        <v>173</v>
      </c>
      <c r="D95" t="s">
        <v>174</v>
      </c>
    </row>
    <row r="96" spans="1:4" ht="15.5" x14ac:dyDescent="0.35">
      <c r="A96" t="s">
        <v>298</v>
      </c>
      <c r="B96" t="s">
        <v>151</v>
      </c>
      <c r="C96" t="s">
        <v>152</v>
      </c>
      <c r="D96" t="s">
        <v>299</v>
      </c>
    </row>
    <row r="97" spans="1:4" ht="15.5" x14ac:dyDescent="0.35">
      <c r="A97" t="s">
        <v>300</v>
      </c>
      <c r="B97" t="s">
        <v>9</v>
      </c>
      <c r="C97" t="s">
        <v>19</v>
      </c>
      <c r="D97" t="s">
        <v>301</v>
      </c>
    </row>
    <row r="98" spans="1:4" ht="15.5" x14ac:dyDescent="0.35">
      <c r="A98" t="s">
        <v>302</v>
      </c>
      <c r="B98" t="s">
        <v>9</v>
      </c>
      <c r="C98" t="s">
        <v>19</v>
      </c>
      <c r="D98" t="s">
        <v>303</v>
      </c>
    </row>
    <row r="99" spans="1:4" ht="15.5" x14ac:dyDescent="0.35">
      <c r="A99" t="s">
        <v>304</v>
      </c>
      <c r="B99" t="s">
        <v>9</v>
      </c>
      <c r="C99" t="s">
        <v>10</v>
      </c>
      <c r="D99" t="s">
        <v>305</v>
      </c>
    </row>
    <row r="100" spans="1:4" ht="15.5" x14ac:dyDescent="0.35">
      <c r="A100" t="s">
        <v>306</v>
      </c>
      <c r="B100" t="s">
        <v>9</v>
      </c>
      <c r="C100" t="s">
        <v>13</v>
      </c>
      <c r="D100" t="s">
        <v>14</v>
      </c>
    </row>
    <row r="101" spans="1:4" ht="15.5" x14ac:dyDescent="0.35">
      <c r="A101" t="s">
        <v>307</v>
      </c>
      <c r="B101" t="s">
        <v>9</v>
      </c>
      <c r="C101" t="s">
        <v>66</v>
      </c>
      <c r="D101" t="s">
        <v>308</v>
      </c>
    </row>
    <row r="102" spans="1:4" ht="15.5" x14ac:dyDescent="0.35">
      <c r="A102" t="s">
        <v>309</v>
      </c>
      <c r="B102" t="s">
        <v>9</v>
      </c>
      <c r="C102" t="s">
        <v>66</v>
      </c>
      <c r="D102" t="s">
        <v>310</v>
      </c>
    </row>
    <row r="103" spans="1:4" ht="15.5" x14ac:dyDescent="0.35">
      <c r="A103" t="s">
        <v>311</v>
      </c>
      <c r="B103" t="s">
        <v>9</v>
      </c>
      <c r="C103" t="s">
        <v>16</v>
      </c>
      <c r="D103" t="s">
        <v>17</v>
      </c>
    </row>
    <row r="104" spans="1:4" ht="15.5" x14ac:dyDescent="0.35">
      <c r="A104" t="s">
        <v>312</v>
      </c>
      <c r="B104" t="s">
        <v>9</v>
      </c>
      <c r="C104" t="s">
        <v>88</v>
      </c>
      <c r="D104" t="s">
        <v>313</v>
      </c>
    </row>
    <row r="105" spans="1:4" ht="15.5" x14ac:dyDescent="0.35">
      <c r="A105" t="s">
        <v>314</v>
      </c>
      <c r="B105" t="s">
        <v>9</v>
      </c>
      <c r="C105" t="s">
        <v>315</v>
      </c>
      <c r="D105" t="s">
        <v>316</v>
      </c>
    </row>
    <row r="106" spans="1:4" ht="15.5" x14ac:dyDescent="0.35">
      <c r="A106" t="s">
        <v>317</v>
      </c>
      <c r="B106" t="s">
        <v>9</v>
      </c>
      <c r="C106" t="s">
        <v>28</v>
      </c>
      <c r="D106" t="s">
        <v>318</v>
      </c>
    </row>
    <row r="107" spans="1:4" ht="15.5" x14ac:dyDescent="0.35">
      <c r="A107" t="s">
        <v>319</v>
      </c>
      <c r="B107" t="s">
        <v>9</v>
      </c>
      <c r="C107" t="s">
        <v>31</v>
      </c>
      <c r="D107" t="s">
        <v>32</v>
      </c>
    </row>
    <row r="108" spans="1:4" ht="15.5" x14ac:dyDescent="0.35">
      <c r="A108" t="s">
        <v>320</v>
      </c>
      <c r="B108" t="s">
        <v>9</v>
      </c>
      <c r="C108" t="s">
        <v>22</v>
      </c>
      <c r="D108" t="s">
        <v>23</v>
      </c>
    </row>
    <row r="109" spans="1:4" ht="15.5" x14ac:dyDescent="0.35">
      <c r="A109" t="s">
        <v>321</v>
      </c>
      <c r="B109" t="s">
        <v>9</v>
      </c>
      <c r="C109" t="s">
        <v>31</v>
      </c>
      <c r="D109" t="s">
        <v>322</v>
      </c>
    </row>
    <row r="110" spans="1:4" ht="15.5" x14ac:dyDescent="0.35">
      <c r="A110" t="s">
        <v>323</v>
      </c>
      <c r="B110" t="s">
        <v>161</v>
      </c>
      <c r="C110" t="s">
        <v>162</v>
      </c>
      <c r="D110" t="s">
        <v>324</v>
      </c>
    </row>
    <row r="111" spans="1:4" ht="15.5" x14ac:dyDescent="0.35">
      <c r="A111" t="s">
        <v>325</v>
      </c>
      <c r="B111" t="s">
        <v>326</v>
      </c>
      <c r="C111" t="s">
        <v>327</v>
      </c>
      <c r="D111" t="s">
        <v>328</v>
      </c>
    </row>
    <row r="112" spans="1:4" ht="15.5" x14ac:dyDescent="0.35">
      <c r="A112" t="s">
        <v>329</v>
      </c>
      <c r="B112" t="s">
        <v>210</v>
      </c>
      <c r="C112" t="s">
        <v>330</v>
      </c>
      <c r="D112" t="s">
        <v>331</v>
      </c>
    </row>
    <row r="113" spans="1:4" ht="15.5" x14ac:dyDescent="0.35">
      <c r="A113" t="s">
        <v>332</v>
      </c>
      <c r="B113" t="s">
        <v>333</v>
      </c>
      <c r="C113" t="s">
        <v>334</v>
      </c>
      <c r="D113" t="s">
        <v>335</v>
      </c>
    </row>
    <row r="114" spans="1:4" ht="15.5" x14ac:dyDescent="0.35">
      <c r="A114" t="s">
        <v>336</v>
      </c>
      <c r="B114" t="s">
        <v>161</v>
      </c>
      <c r="C114" t="s">
        <v>337</v>
      </c>
      <c r="D114" t="s">
        <v>338</v>
      </c>
    </row>
    <row r="115" spans="1:4" ht="15.5" x14ac:dyDescent="0.35">
      <c r="A115" t="s">
        <v>339</v>
      </c>
      <c r="B115" t="s">
        <v>326</v>
      </c>
      <c r="C115" t="s">
        <v>340</v>
      </c>
      <c r="D115" t="s">
        <v>341</v>
      </c>
    </row>
    <row r="116" spans="1:4" ht="15.5" x14ac:dyDescent="0.35">
      <c r="A116" t="s">
        <v>342</v>
      </c>
      <c r="B116" t="s">
        <v>326</v>
      </c>
      <c r="C116" t="s">
        <v>343</v>
      </c>
      <c r="D116" t="s">
        <v>344</v>
      </c>
    </row>
    <row r="117" spans="1:4" ht="15.5" x14ac:dyDescent="0.35">
      <c r="A117" t="s">
        <v>345</v>
      </c>
      <c r="B117" t="s">
        <v>346</v>
      </c>
      <c r="C117" t="s">
        <v>347</v>
      </c>
      <c r="D117" t="s">
        <v>348</v>
      </c>
    </row>
    <row r="118" spans="1:4" ht="15.5" x14ac:dyDescent="0.35">
      <c r="A118" t="s">
        <v>349</v>
      </c>
      <c r="B118" t="s">
        <v>210</v>
      </c>
      <c r="C118" t="s">
        <v>350</v>
      </c>
      <c r="D118" t="s">
        <v>351</v>
      </c>
    </row>
    <row r="119" spans="1:4" ht="15.5" x14ac:dyDescent="0.35">
      <c r="A119" t="s">
        <v>352</v>
      </c>
      <c r="B119" t="s">
        <v>353</v>
      </c>
      <c r="C119" t="s">
        <v>354</v>
      </c>
      <c r="D119" t="s">
        <v>355</v>
      </c>
    </row>
    <row r="120" spans="1:4" ht="15.5" x14ac:dyDescent="0.35">
      <c r="A120" t="s">
        <v>356</v>
      </c>
      <c r="B120" t="s">
        <v>357</v>
      </c>
      <c r="C120" t="s">
        <v>358</v>
      </c>
      <c r="D120" t="s">
        <v>359</v>
      </c>
    </row>
    <row r="121" spans="1:4" ht="15.5" x14ac:dyDescent="0.35">
      <c r="A121" t="s">
        <v>360</v>
      </c>
      <c r="B121" t="s">
        <v>361</v>
      </c>
      <c r="C121" t="s">
        <v>362</v>
      </c>
      <c r="D121" t="s">
        <v>363</v>
      </c>
    </row>
    <row r="122" spans="1:4" ht="15.5" x14ac:dyDescent="0.35">
      <c r="A122" t="s">
        <v>364</v>
      </c>
      <c r="B122" t="s">
        <v>365</v>
      </c>
      <c r="C122" t="s">
        <v>366</v>
      </c>
      <c r="D122" t="s">
        <v>367</v>
      </c>
    </row>
    <row r="123" spans="1:4" ht="15.5" x14ac:dyDescent="0.35">
      <c r="A123" t="s">
        <v>368</v>
      </c>
      <c r="B123" t="s">
        <v>369</v>
      </c>
      <c r="C123" t="s">
        <v>370</v>
      </c>
      <c r="D123" t="s">
        <v>371</v>
      </c>
    </row>
    <row r="124" spans="1:4" ht="15.5" x14ac:dyDescent="0.35">
      <c r="A124" t="s">
        <v>372</v>
      </c>
      <c r="B124" t="s">
        <v>93</v>
      </c>
      <c r="C124" t="s">
        <v>94</v>
      </c>
      <c r="D124" t="s">
        <v>95</v>
      </c>
    </row>
    <row r="125" spans="1:4" ht="15.5" x14ac:dyDescent="0.35">
      <c r="A125" t="s">
        <v>373</v>
      </c>
      <c r="B125" t="s">
        <v>93</v>
      </c>
      <c r="C125" t="s">
        <v>97</v>
      </c>
      <c r="D125" t="s">
        <v>98</v>
      </c>
    </row>
    <row r="126" spans="1:4" ht="15.5" x14ac:dyDescent="0.35">
      <c r="A126" t="s">
        <v>374</v>
      </c>
      <c r="B126" t="s">
        <v>93</v>
      </c>
      <c r="C126" t="s">
        <v>100</v>
      </c>
      <c r="D126" t="s">
        <v>101</v>
      </c>
    </row>
    <row r="127" spans="1:4" ht="15.5" x14ac:dyDescent="0.35">
      <c r="A127" t="s">
        <v>375</v>
      </c>
      <c r="B127" t="s">
        <v>93</v>
      </c>
      <c r="C127" t="s">
        <v>106</v>
      </c>
      <c r="D127" t="s">
        <v>107</v>
      </c>
    </row>
    <row r="128" spans="1:4" ht="15.5" x14ac:dyDescent="0.35">
      <c r="A128" t="s">
        <v>376</v>
      </c>
      <c r="B128" t="s">
        <v>93</v>
      </c>
      <c r="C128" t="s">
        <v>103</v>
      </c>
      <c r="D128" t="s">
        <v>104</v>
      </c>
    </row>
    <row r="129" spans="1:4" ht="15.5" x14ac:dyDescent="0.35">
      <c r="A129" t="s">
        <v>377</v>
      </c>
      <c r="B129" t="s">
        <v>93</v>
      </c>
      <c r="C129" t="s">
        <v>109</v>
      </c>
      <c r="D129" t="s">
        <v>110</v>
      </c>
    </row>
    <row r="130" spans="1:4" ht="15.5" x14ac:dyDescent="0.35">
      <c r="A130" t="s">
        <v>378</v>
      </c>
      <c r="B130" t="s">
        <v>93</v>
      </c>
      <c r="C130" t="s">
        <v>112</v>
      </c>
      <c r="D130" t="s">
        <v>379</v>
      </c>
    </row>
    <row r="131" spans="1:4" ht="15.5" x14ac:dyDescent="0.35">
      <c r="A131" t="s">
        <v>380</v>
      </c>
      <c r="B131" t="s">
        <v>93</v>
      </c>
      <c r="C131" t="s">
        <v>117</v>
      </c>
      <c r="D131" t="s">
        <v>118</v>
      </c>
    </row>
    <row r="132" spans="1:4" ht="15.5" x14ac:dyDescent="0.35">
      <c r="A132" t="s">
        <v>381</v>
      </c>
      <c r="B132" t="s">
        <v>93</v>
      </c>
      <c r="C132" t="s">
        <v>120</v>
      </c>
      <c r="D132" t="s">
        <v>121</v>
      </c>
    </row>
    <row r="133" spans="1:4" ht="15.5" x14ac:dyDescent="0.35">
      <c r="A133" t="s">
        <v>382</v>
      </c>
      <c r="B133" t="s">
        <v>93</v>
      </c>
      <c r="C133" t="s">
        <v>123</v>
      </c>
      <c r="D133" t="s">
        <v>124</v>
      </c>
    </row>
    <row r="134" spans="1:4" ht="15.5" x14ac:dyDescent="0.35">
      <c r="A134" t="s">
        <v>383</v>
      </c>
      <c r="B134" t="s">
        <v>93</v>
      </c>
      <c r="C134" t="s">
        <v>126</v>
      </c>
      <c r="D134" t="s">
        <v>127</v>
      </c>
    </row>
    <row r="135" spans="1:4" ht="15.5" x14ac:dyDescent="0.35">
      <c r="A135" t="s">
        <v>384</v>
      </c>
      <c r="B135" t="s">
        <v>93</v>
      </c>
      <c r="C135" t="s">
        <v>129</v>
      </c>
      <c r="D135" t="s">
        <v>130</v>
      </c>
    </row>
    <row r="136" spans="1:4" ht="15.5" x14ac:dyDescent="0.35">
      <c r="A136" t="s">
        <v>385</v>
      </c>
      <c r="B136" t="s">
        <v>93</v>
      </c>
      <c r="C136" t="s">
        <v>386</v>
      </c>
      <c r="D136" t="s">
        <v>387</v>
      </c>
    </row>
    <row r="137" spans="1:4" ht="15.5" x14ac:dyDescent="0.35">
      <c r="A137" t="s">
        <v>388</v>
      </c>
      <c r="B137" t="s">
        <v>93</v>
      </c>
      <c r="C137" t="s">
        <v>135</v>
      </c>
      <c r="D137" t="s">
        <v>389</v>
      </c>
    </row>
    <row r="138" spans="1:4" ht="15.5" x14ac:dyDescent="0.35">
      <c r="A138" t="s">
        <v>390</v>
      </c>
      <c r="B138" t="s">
        <v>82</v>
      </c>
      <c r="C138" t="s">
        <v>391</v>
      </c>
      <c r="D138" t="s">
        <v>392</v>
      </c>
    </row>
    <row r="139" spans="1:4" ht="15.5" x14ac:dyDescent="0.35">
      <c r="A139" t="s">
        <v>393</v>
      </c>
      <c r="B139" t="s">
        <v>82</v>
      </c>
      <c r="C139" t="s">
        <v>197</v>
      </c>
      <c r="D139" t="s">
        <v>394</v>
      </c>
    </row>
    <row r="140" spans="1:4" ht="15.5" x14ac:dyDescent="0.35">
      <c r="A140" t="s">
        <v>395</v>
      </c>
      <c r="B140" t="s">
        <v>82</v>
      </c>
      <c r="C140" t="s">
        <v>396</v>
      </c>
      <c r="D140" t="s">
        <v>397</v>
      </c>
    </row>
    <row r="141" spans="1:4" ht="15.5" x14ac:dyDescent="0.35">
      <c r="A141" t="s">
        <v>398</v>
      </c>
      <c r="B141" t="s">
        <v>82</v>
      </c>
      <c r="C141" t="s">
        <v>399</v>
      </c>
      <c r="D141" t="s">
        <v>400</v>
      </c>
    </row>
    <row r="142" spans="1:4" ht="15.5" x14ac:dyDescent="0.35">
      <c r="A142" t="s">
        <v>398</v>
      </c>
      <c r="B142" t="s">
        <v>82</v>
      </c>
      <c r="C142" t="s">
        <v>401</v>
      </c>
      <c r="D142" t="s">
        <v>402</v>
      </c>
    </row>
    <row r="143" spans="1:4" ht="15.5" x14ac:dyDescent="0.35">
      <c r="A143" t="s">
        <v>403</v>
      </c>
      <c r="B143" t="s">
        <v>9</v>
      </c>
      <c r="C143" t="s">
        <v>88</v>
      </c>
      <c r="D143" t="s">
        <v>404</v>
      </c>
    </row>
    <row r="144" spans="1:4" ht="15.5" x14ac:dyDescent="0.35">
      <c r="A144" t="s">
        <v>405</v>
      </c>
      <c r="B144" t="s">
        <v>406</v>
      </c>
      <c r="C144" t="s">
        <v>407</v>
      </c>
      <c r="D144" t="s">
        <v>408</v>
      </c>
    </row>
    <row r="145" spans="1:4" ht="15.5" x14ac:dyDescent="0.35">
      <c r="A145" t="s">
        <v>409</v>
      </c>
      <c r="B145" t="s">
        <v>69</v>
      </c>
      <c r="C145" t="s">
        <v>410</v>
      </c>
      <c r="D145" t="s">
        <v>411</v>
      </c>
    </row>
    <row r="146" spans="1:4" ht="15.5" x14ac:dyDescent="0.35">
      <c r="A146" t="s">
        <v>412</v>
      </c>
      <c r="B146" t="s">
        <v>9</v>
      </c>
      <c r="C146" t="s">
        <v>28</v>
      </c>
      <c r="D146" t="s">
        <v>29</v>
      </c>
    </row>
    <row r="147" spans="1:4" ht="15.5" x14ac:dyDescent="0.35">
      <c r="A147" t="s">
        <v>413</v>
      </c>
      <c r="B147" t="s">
        <v>50</v>
      </c>
      <c r="C147" t="s">
        <v>51</v>
      </c>
      <c r="D147" t="s">
        <v>52</v>
      </c>
    </row>
    <row r="148" spans="1:4" ht="15.5" x14ac:dyDescent="0.35">
      <c r="A148" t="s">
        <v>414</v>
      </c>
      <c r="B148" t="s">
        <v>9</v>
      </c>
      <c r="C148" t="s">
        <v>10</v>
      </c>
      <c r="D148" t="s">
        <v>415</v>
      </c>
    </row>
    <row r="149" spans="1:4" ht="15.5" x14ac:dyDescent="0.35">
      <c r="A149" t="s">
        <v>416</v>
      </c>
      <c r="B149" t="s">
        <v>147</v>
      </c>
      <c r="C149" t="s">
        <v>417</v>
      </c>
      <c r="D149" t="s">
        <v>418</v>
      </c>
    </row>
    <row r="150" spans="1:4" ht="15.5" x14ac:dyDescent="0.35">
      <c r="A150" t="s">
        <v>419</v>
      </c>
      <c r="B150" t="s">
        <v>147</v>
      </c>
      <c r="C150" t="s">
        <v>420</v>
      </c>
      <c r="D150" t="s">
        <v>421</v>
      </c>
    </row>
    <row r="151" spans="1:4" ht="15.5" x14ac:dyDescent="0.35">
      <c r="A151" t="s">
        <v>422</v>
      </c>
      <c r="B151" t="s">
        <v>210</v>
      </c>
      <c r="C151" t="s">
        <v>286</v>
      </c>
      <c r="D151" t="s">
        <v>287</v>
      </c>
    </row>
    <row r="152" spans="1:4" ht="15.5" x14ac:dyDescent="0.35">
      <c r="A152" t="s">
        <v>423</v>
      </c>
      <c r="B152" t="s">
        <v>424</v>
      </c>
      <c r="C152" t="s">
        <v>425</v>
      </c>
      <c r="D152" t="s">
        <v>426</v>
      </c>
    </row>
    <row r="153" spans="1:4" ht="15.5" x14ac:dyDescent="0.35">
      <c r="A153" t="s">
        <v>427</v>
      </c>
      <c r="B153" t="s">
        <v>243</v>
      </c>
      <c r="C153" t="s">
        <v>428</v>
      </c>
      <c r="D153" t="s">
        <v>429</v>
      </c>
    </row>
    <row r="154" spans="1:4" ht="15.5" x14ac:dyDescent="0.35">
      <c r="A154" t="s">
        <v>430</v>
      </c>
      <c r="B154" t="s">
        <v>289</v>
      </c>
      <c r="C154" t="s">
        <v>431</v>
      </c>
      <c r="D154" t="s">
        <v>432</v>
      </c>
    </row>
    <row r="155" spans="1:4" ht="15.5" x14ac:dyDescent="0.35">
      <c r="A155" t="s">
        <v>433</v>
      </c>
      <c r="B155" t="s">
        <v>434</v>
      </c>
      <c r="C155" t="s">
        <v>435</v>
      </c>
      <c r="D155" t="s">
        <v>436</v>
      </c>
    </row>
    <row r="156" spans="1:4" ht="15.5" x14ac:dyDescent="0.35">
      <c r="A156" t="s">
        <v>437</v>
      </c>
      <c r="B156" t="s">
        <v>438</v>
      </c>
      <c r="C156" t="s">
        <v>439</v>
      </c>
      <c r="D156" t="s">
        <v>440</v>
      </c>
    </row>
    <row r="157" spans="1:4" ht="15.5" x14ac:dyDescent="0.35">
      <c r="A157" t="s">
        <v>441</v>
      </c>
      <c r="B157" t="s">
        <v>438</v>
      </c>
      <c r="C157" t="s">
        <v>439</v>
      </c>
      <c r="D157" t="s">
        <v>442</v>
      </c>
    </row>
    <row r="158" spans="1:4" ht="15.5" x14ac:dyDescent="0.35">
      <c r="A158" t="s">
        <v>443</v>
      </c>
      <c r="B158" t="s">
        <v>289</v>
      </c>
      <c r="C158" t="s">
        <v>290</v>
      </c>
      <c r="D158" t="s">
        <v>291</v>
      </c>
    </row>
    <row r="159" spans="1:4" ht="15.5" x14ac:dyDescent="0.35">
      <c r="A159" t="s">
        <v>444</v>
      </c>
      <c r="B159" t="s">
        <v>445</v>
      </c>
      <c r="C159" t="s">
        <v>446</v>
      </c>
      <c r="D159" t="s">
        <v>447</v>
      </c>
    </row>
    <row r="160" spans="1:4" ht="15.5" x14ac:dyDescent="0.35">
      <c r="A160" t="s">
        <v>448</v>
      </c>
      <c r="B160" t="s">
        <v>445</v>
      </c>
      <c r="C160" t="s">
        <v>446</v>
      </c>
      <c r="D160" t="s">
        <v>449</v>
      </c>
    </row>
    <row r="161" spans="1:4" ht="15.5" x14ac:dyDescent="0.35">
      <c r="A161" t="s">
        <v>448</v>
      </c>
      <c r="B161" t="s">
        <v>168</v>
      </c>
      <c r="C161" t="s">
        <v>169</v>
      </c>
      <c r="D161" t="s">
        <v>450</v>
      </c>
    </row>
    <row r="162" spans="1:4" ht="15.5" x14ac:dyDescent="0.35">
      <c r="A162" t="s">
        <v>451</v>
      </c>
      <c r="B162" t="s">
        <v>452</v>
      </c>
      <c r="C162" t="s">
        <v>453</v>
      </c>
      <c r="D162" t="s">
        <v>454</v>
      </c>
    </row>
    <row r="163" spans="1:4" ht="15.5" x14ac:dyDescent="0.35">
      <c r="A163" t="s">
        <v>455</v>
      </c>
      <c r="B163" t="s">
        <v>172</v>
      </c>
      <c r="C163" t="s">
        <v>173</v>
      </c>
      <c r="D163" t="s">
        <v>174</v>
      </c>
    </row>
    <row r="164" spans="1:4" ht="15.5" x14ac:dyDescent="0.35">
      <c r="A164" t="s">
        <v>456</v>
      </c>
      <c r="B164" t="s">
        <v>151</v>
      </c>
      <c r="C164" t="s">
        <v>152</v>
      </c>
      <c r="D164" t="s">
        <v>153</v>
      </c>
    </row>
    <row r="165" spans="1:4" ht="15.5" x14ac:dyDescent="0.35">
      <c r="A165" t="s">
        <v>457</v>
      </c>
      <c r="B165" t="s">
        <v>210</v>
      </c>
      <c r="C165" t="s">
        <v>293</v>
      </c>
      <c r="D165" t="s">
        <v>294</v>
      </c>
    </row>
    <row r="166" spans="1:4" ht="15.5" x14ac:dyDescent="0.35">
      <c r="A166" t="s">
        <v>458</v>
      </c>
      <c r="B166" t="s">
        <v>459</v>
      </c>
      <c r="C166" t="s">
        <v>460</v>
      </c>
      <c r="D166" t="s">
        <v>461</v>
      </c>
    </row>
    <row r="167" spans="1:4" ht="15.5" x14ac:dyDescent="0.35">
      <c r="A167" t="s">
        <v>462</v>
      </c>
      <c r="B167" t="s">
        <v>147</v>
      </c>
      <c r="C167" t="s">
        <v>148</v>
      </c>
      <c r="D167" t="s">
        <v>149</v>
      </c>
    </row>
    <row r="168" spans="1:4" ht="15.5" x14ac:dyDescent="0.35">
      <c r="A168" t="s">
        <v>463</v>
      </c>
      <c r="B168" t="s">
        <v>147</v>
      </c>
      <c r="C168" t="s">
        <v>417</v>
      </c>
      <c r="D168" t="s">
        <v>418</v>
      </c>
    </row>
    <row r="169" spans="1:4" ht="15.5" x14ac:dyDescent="0.35">
      <c r="A169" t="s">
        <v>464</v>
      </c>
      <c r="B169" t="s">
        <v>172</v>
      </c>
      <c r="C169" t="s">
        <v>194</v>
      </c>
      <c r="D169" t="s">
        <v>195</v>
      </c>
    </row>
    <row r="170" spans="1:4" ht="15.5" x14ac:dyDescent="0.35">
      <c r="A170" t="s">
        <v>465</v>
      </c>
      <c r="B170" t="s">
        <v>172</v>
      </c>
      <c r="C170" t="s">
        <v>466</v>
      </c>
      <c r="D170" t="s">
        <v>467</v>
      </c>
    </row>
    <row r="171" spans="1:4" ht="15.5" x14ac:dyDescent="0.35">
      <c r="A171" t="s">
        <v>468</v>
      </c>
      <c r="B171" t="s">
        <v>172</v>
      </c>
      <c r="C171" t="s">
        <v>466</v>
      </c>
      <c r="D171" t="s">
        <v>469</v>
      </c>
    </row>
    <row r="172" spans="1:4" ht="15.5" x14ac:dyDescent="0.35">
      <c r="A172" t="s">
        <v>470</v>
      </c>
      <c r="B172" t="s">
        <v>155</v>
      </c>
      <c r="C172" t="s">
        <v>156</v>
      </c>
      <c r="D172" t="s">
        <v>157</v>
      </c>
    </row>
    <row r="173" spans="1:4" ht="15.5" x14ac:dyDescent="0.35">
      <c r="A173" t="s">
        <v>471</v>
      </c>
      <c r="B173" t="s">
        <v>255</v>
      </c>
      <c r="C173" t="s">
        <v>256</v>
      </c>
      <c r="D173" t="s">
        <v>257</v>
      </c>
    </row>
    <row r="174" spans="1:4" ht="15.5" x14ac:dyDescent="0.35">
      <c r="A174" t="s">
        <v>472</v>
      </c>
      <c r="B174" t="s">
        <v>82</v>
      </c>
      <c r="C174" t="s">
        <v>197</v>
      </c>
      <c r="D174" t="s">
        <v>394</v>
      </c>
    </row>
    <row r="175" spans="1:4" ht="15.5" x14ac:dyDescent="0.35">
      <c r="A175" t="s">
        <v>473</v>
      </c>
      <c r="B175" t="s">
        <v>186</v>
      </c>
      <c r="C175" t="s">
        <v>187</v>
      </c>
      <c r="D175" t="s">
        <v>474</v>
      </c>
    </row>
    <row r="176" spans="1:4" ht="15.5" x14ac:dyDescent="0.35">
      <c r="A176" t="s">
        <v>475</v>
      </c>
      <c r="B176" t="s">
        <v>476</v>
      </c>
      <c r="C176" t="s">
        <v>477</v>
      </c>
      <c r="D176" t="s">
        <v>478</v>
      </c>
    </row>
    <row r="177" spans="1:4" ht="15.5" x14ac:dyDescent="0.35">
      <c r="A177" t="s">
        <v>479</v>
      </c>
      <c r="B177" t="s">
        <v>480</v>
      </c>
      <c r="C177" t="s">
        <v>481</v>
      </c>
      <c r="D177" t="s">
        <v>482</v>
      </c>
    </row>
    <row r="178" spans="1:4" ht="15.5" x14ac:dyDescent="0.35">
      <c r="A178" t="s">
        <v>483</v>
      </c>
      <c r="B178" t="s">
        <v>484</v>
      </c>
      <c r="C178" t="s">
        <v>485</v>
      </c>
      <c r="D178" t="s">
        <v>486</v>
      </c>
    </row>
    <row r="179" spans="1:4" ht="15.5" x14ac:dyDescent="0.35">
      <c r="A179" t="s">
        <v>487</v>
      </c>
      <c r="B179" t="s">
        <v>488</v>
      </c>
      <c r="C179" t="s">
        <v>489</v>
      </c>
      <c r="D179" t="s">
        <v>490</v>
      </c>
    </row>
    <row r="180" spans="1:4" ht="15.5" x14ac:dyDescent="0.35">
      <c r="A180" t="s">
        <v>491</v>
      </c>
      <c r="B180" t="s">
        <v>492</v>
      </c>
      <c r="C180" t="s">
        <v>493</v>
      </c>
      <c r="D180" t="s">
        <v>494</v>
      </c>
    </row>
    <row r="181" spans="1:4" ht="15.5" x14ac:dyDescent="0.35">
      <c r="A181" t="s">
        <v>495</v>
      </c>
      <c r="B181" t="s">
        <v>496</v>
      </c>
      <c r="C181" t="s">
        <v>497</v>
      </c>
      <c r="D181" t="s">
        <v>498</v>
      </c>
    </row>
    <row r="182" spans="1:4" ht="15.5" x14ac:dyDescent="0.35">
      <c r="A182" t="s">
        <v>499</v>
      </c>
      <c r="B182" t="s">
        <v>476</v>
      </c>
      <c r="C182" t="s">
        <v>477</v>
      </c>
      <c r="D182" t="s">
        <v>500</v>
      </c>
    </row>
    <row r="183" spans="1:4" ht="15.5" x14ac:dyDescent="0.35">
      <c r="A183" t="s">
        <v>501</v>
      </c>
      <c r="B183" t="s">
        <v>502</v>
      </c>
      <c r="C183" t="s">
        <v>503</v>
      </c>
      <c r="D183" t="s">
        <v>504</v>
      </c>
    </row>
    <row r="184" spans="1:4" ht="15.5" x14ac:dyDescent="0.35">
      <c r="A184" t="s">
        <v>505</v>
      </c>
      <c r="B184" t="s">
        <v>506</v>
      </c>
      <c r="C184" t="s">
        <v>507</v>
      </c>
      <c r="D184" t="s">
        <v>508</v>
      </c>
    </row>
    <row r="185" spans="1:4" ht="15.5" x14ac:dyDescent="0.35">
      <c r="A185" t="s">
        <v>509</v>
      </c>
      <c r="B185" t="s">
        <v>510</v>
      </c>
      <c r="C185" t="s">
        <v>511</v>
      </c>
      <c r="D185" t="s">
        <v>512</v>
      </c>
    </row>
    <row r="186" spans="1:4" ht="15.5" x14ac:dyDescent="0.35">
      <c r="A186" t="s">
        <v>513</v>
      </c>
      <c r="B186" t="s">
        <v>514</v>
      </c>
      <c r="C186" t="s">
        <v>515</v>
      </c>
      <c r="D186" t="s">
        <v>516</v>
      </c>
    </row>
    <row r="187" spans="1:4" ht="15.5" x14ac:dyDescent="0.35">
      <c r="A187" t="s">
        <v>517</v>
      </c>
      <c r="B187" t="s">
        <v>518</v>
      </c>
      <c r="C187" t="s">
        <v>519</v>
      </c>
      <c r="D187" t="s">
        <v>520</v>
      </c>
    </row>
    <row r="188" spans="1:4" ht="15.5" x14ac:dyDescent="0.35">
      <c r="A188" t="s">
        <v>521</v>
      </c>
      <c r="B188" t="s">
        <v>228</v>
      </c>
      <c r="C188" t="s">
        <v>522</v>
      </c>
      <c r="D188" t="s">
        <v>523</v>
      </c>
    </row>
    <row r="189" spans="1:4" ht="15.5" x14ac:dyDescent="0.35">
      <c r="A189" t="s">
        <v>524</v>
      </c>
      <c r="B189" t="s">
        <v>525</v>
      </c>
      <c r="C189" t="s">
        <v>526</v>
      </c>
      <c r="D189" t="s">
        <v>527</v>
      </c>
    </row>
    <row r="190" spans="1:4" ht="15.5" x14ac:dyDescent="0.35">
      <c r="A190" t="s">
        <v>528</v>
      </c>
      <c r="B190" t="s">
        <v>529</v>
      </c>
      <c r="C190" t="s">
        <v>530</v>
      </c>
      <c r="D190" t="s">
        <v>531</v>
      </c>
    </row>
    <row r="191" spans="1:4" ht="15.5" x14ac:dyDescent="0.35">
      <c r="A191" t="s">
        <v>532</v>
      </c>
      <c r="B191" t="s">
        <v>533</v>
      </c>
      <c r="C191" t="s">
        <v>534</v>
      </c>
      <c r="D191" t="s">
        <v>535</v>
      </c>
    </row>
    <row r="192" spans="1:4" ht="15.5" x14ac:dyDescent="0.35">
      <c r="A192" t="s">
        <v>536</v>
      </c>
      <c r="B192" t="s">
        <v>537</v>
      </c>
      <c r="C192" t="s">
        <v>538</v>
      </c>
      <c r="D192" t="s">
        <v>539</v>
      </c>
    </row>
    <row r="193" spans="1:4" ht="15.5" x14ac:dyDescent="0.35">
      <c r="A193" t="s">
        <v>540</v>
      </c>
      <c r="B193" t="s">
        <v>514</v>
      </c>
      <c r="C193" t="s">
        <v>541</v>
      </c>
      <c r="D193" t="s">
        <v>542</v>
      </c>
    </row>
    <row r="194" spans="1:4" ht="15.5" x14ac:dyDescent="0.35">
      <c r="A194" t="s">
        <v>543</v>
      </c>
      <c r="B194" t="s">
        <v>529</v>
      </c>
      <c r="C194" t="s">
        <v>544</v>
      </c>
      <c r="D194" t="s">
        <v>545</v>
      </c>
    </row>
    <row r="195" spans="1:4" ht="15.5" x14ac:dyDescent="0.35">
      <c r="A195" t="s">
        <v>546</v>
      </c>
      <c r="B195" t="s">
        <v>228</v>
      </c>
      <c r="C195" t="s">
        <v>547</v>
      </c>
      <c r="D195" t="s">
        <v>548</v>
      </c>
    </row>
    <row r="196" spans="1:4" ht="15.5" x14ac:dyDescent="0.35">
      <c r="A196" t="s">
        <v>549</v>
      </c>
      <c r="B196" t="s">
        <v>502</v>
      </c>
      <c r="C196" t="s">
        <v>503</v>
      </c>
      <c r="D196" t="s">
        <v>550</v>
      </c>
    </row>
    <row r="197" spans="1:4" ht="15.5" x14ac:dyDescent="0.35">
      <c r="A197" t="s">
        <v>551</v>
      </c>
      <c r="B197" t="s">
        <v>552</v>
      </c>
      <c r="C197" t="s">
        <v>553</v>
      </c>
      <c r="D197" t="s">
        <v>554</v>
      </c>
    </row>
    <row r="198" spans="1:4" ht="15.5" x14ac:dyDescent="0.35">
      <c r="A198" t="s">
        <v>555</v>
      </c>
      <c r="B198" t="s">
        <v>552</v>
      </c>
      <c r="C198" t="s">
        <v>553</v>
      </c>
      <c r="D198" t="s">
        <v>556</v>
      </c>
    </row>
    <row r="199" spans="1:4" ht="15.5" x14ac:dyDescent="0.35">
      <c r="A199" t="s">
        <v>557</v>
      </c>
      <c r="B199" t="s">
        <v>558</v>
      </c>
      <c r="C199" t="s">
        <v>559</v>
      </c>
      <c r="D199" t="s">
        <v>560</v>
      </c>
    </row>
    <row r="200" spans="1:4" ht="15.5" x14ac:dyDescent="0.35">
      <c r="A200" t="s">
        <v>561</v>
      </c>
      <c r="B200" t="s">
        <v>562</v>
      </c>
      <c r="C200" t="s">
        <v>563</v>
      </c>
      <c r="D200" t="s">
        <v>564</v>
      </c>
    </row>
    <row r="201" spans="1:4" ht="15.5" x14ac:dyDescent="0.35">
      <c r="A201" t="s">
        <v>565</v>
      </c>
      <c r="B201" t="s">
        <v>566</v>
      </c>
      <c r="C201" t="s">
        <v>567</v>
      </c>
      <c r="D201" t="s">
        <v>568</v>
      </c>
    </row>
    <row r="202" spans="1:4" ht="15.5" x14ac:dyDescent="0.35">
      <c r="A202" t="s">
        <v>569</v>
      </c>
      <c r="B202" t="s">
        <v>514</v>
      </c>
      <c r="C202" t="s">
        <v>570</v>
      </c>
      <c r="D202" t="s">
        <v>571</v>
      </c>
    </row>
    <row r="203" spans="1:4" ht="15.5" x14ac:dyDescent="0.35">
      <c r="A203" t="s">
        <v>572</v>
      </c>
      <c r="B203" t="s">
        <v>573</v>
      </c>
      <c r="C203" t="s">
        <v>574</v>
      </c>
      <c r="D203" t="s">
        <v>575</v>
      </c>
    </row>
    <row r="204" spans="1:4" ht="15.5" x14ac:dyDescent="0.35">
      <c r="A204" t="s">
        <v>576</v>
      </c>
      <c r="B204" t="s">
        <v>577</v>
      </c>
      <c r="C204" t="s">
        <v>578</v>
      </c>
      <c r="D204" t="s">
        <v>579</v>
      </c>
    </row>
    <row r="205" spans="1:4" ht="15.5" x14ac:dyDescent="0.35">
      <c r="A205" t="s">
        <v>580</v>
      </c>
      <c r="B205" t="s">
        <v>476</v>
      </c>
      <c r="C205" t="s">
        <v>477</v>
      </c>
      <c r="D205" t="s">
        <v>478</v>
      </c>
    </row>
    <row r="206" spans="1:4" ht="15.5" x14ac:dyDescent="0.35">
      <c r="A206" t="s">
        <v>581</v>
      </c>
      <c r="B206" t="s">
        <v>582</v>
      </c>
      <c r="C206" t="s">
        <v>583</v>
      </c>
      <c r="D206" t="s">
        <v>287</v>
      </c>
    </row>
    <row r="207" spans="1:4" ht="15.5" x14ac:dyDescent="0.35">
      <c r="A207" t="s">
        <v>584</v>
      </c>
      <c r="B207" t="s">
        <v>585</v>
      </c>
      <c r="C207" t="s">
        <v>586</v>
      </c>
      <c r="D207" t="s">
        <v>587</v>
      </c>
    </row>
    <row r="208" spans="1:4" ht="15.5" x14ac:dyDescent="0.35">
      <c r="A208" t="s">
        <v>588</v>
      </c>
      <c r="B208" t="s">
        <v>589</v>
      </c>
      <c r="C208" t="s">
        <v>590</v>
      </c>
      <c r="D208" t="s">
        <v>591</v>
      </c>
    </row>
    <row r="209" spans="1:4" ht="15.5" x14ac:dyDescent="0.35">
      <c r="A209" t="s">
        <v>592</v>
      </c>
      <c r="B209" t="s">
        <v>593</v>
      </c>
      <c r="C209" t="s">
        <v>594</v>
      </c>
      <c r="D209" t="s">
        <v>595</v>
      </c>
    </row>
    <row r="210" spans="1:4" ht="15.5" x14ac:dyDescent="0.35">
      <c r="A210" t="s">
        <v>596</v>
      </c>
      <c r="B210" t="s">
        <v>597</v>
      </c>
      <c r="C210" t="s">
        <v>598</v>
      </c>
      <c r="D210" t="s">
        <v>599</v>
      </c>
    </row>
    <row r="211" spans="1:4" ht="15.5" x14ac:dyDescent="0.35">
      <c r="A211" t="s">
        <v>600</v>
      </c>
      <c r="B211" t="s">
        <v>582</v>
      </c>
      <c r="C211" t="s">
        <v>601</v>
      </c>
      <c r="D211" t="s">
        <v>602</v>
      </c>
    </row>
    <row r="212" spans="1:4" ht="15.5" x14ac:dyDescent="0.35">
      <c r="A212" t="s">
        <v>603</v>
      </c>
      <c r="B212" t="s">
        <v>604</v>
      </c>
      <c r="C212" t="s">
        <v>605</v>
      </c>
      <c r="D212" t="s">
        <v>606</v>
      </c>
    </row>
    <row r="213" spans="1:4" ht="15.5" x14ac:dyDescent="0.35">
      <c r="A213" t="s">
        <v>607</v>
      </c>
      <c r="B213" t="s">
        <v>608</v>
      </c>
      <c r="C213" t="s">
        <v>609</v>
      </c>
      <c r="D213" t="s">
        <v>610</v>
      </c>
    </row>
    <row r="214" spans="1:4" ht="15.5" x14ac:dyDescent="0.35">
      <c r="A214" t="s">
        <v>611</v>
      </c>
      <c r="B214" t="s">
        <v>612</v>
      </c>
      <c r="C214" t="s">
        <v>613</v>
      </c>
      <c r="D214" t="s">
        <v>614</v>
      </c>
    </row>
    <row r="215" spans="1:4" ht="15.5" x14ac:dyDescent="0.35">
      <c r="A215" t="s">
        <v>615</v>
      </c>
      <c r="B215" t="s">
        <v>533</v>
      </c>
      <c r="C215" t="s">
        <v>616</v>
      </c>
      <c r="D215" t="s">
        <v>617</v>
      </c>
    </row>
    <row r="216" spans="1:4" ht="15.5" x14ac:dyDescent="0.35">
      <c r="A216" t="s">
        <v>618</v>
      </c>
      <c r="B216" t="s">
        <v>619</v>
      </c>
      <c r="C216" t="s">
        <v>620</v>
      </c>
      <c r="D216" t="s">
        <v>621</v>
      </c>
    </row>
    <row r="217" spans="1:4" ht="15.5" x14ac:dyDescent="0.35">
      <c r="A217" t="s">
        <v>622</v>
      </c>
      <c r="B217" t="s">
        <v>619</v>
      </c>
      <c r="C217" t="s">
        <v>620</v>
      </c>
      <c r="D217" t="s">
        <v>623</v>
      </c>
    </row>
    <row r="218" spans="1:4" ht="15.5" x14ac:dyDescent="0.35">
      <c r="A218" t="s">
        <v>624</v>
      </c>
      <c r="B218" t="s">
        <v>625</v>
      </c>
      <c r="C218" t="s">
        <v>620</v>
      </c>
      <c r="D218" t="s">
        <v>626</v>
      </c>
    </row>
    <row r="219" spans="1:4" ht="15.5" x14ac:dyDescent="0.35">
      <c r="A219" t="s">
        <v>627</v>
      </c>
      <c r="B219" t="s">
        <v>210</v>
      </c>
      <c r="C219" t="s">
        <v>628</v>
      </c>
      <c r="D219" t="s">
        <v>629</v>
      </c>
    </row>
    <row r="220" spans="1:4" ht="15.5" x14ac:dyDescent="0.35">
      <c r="A220" t="s">
        <v>630</v>
      </c>
      <c r="B220" t="s">
        <v>625</v>
      </c>
      <c r="C220" t="s">
        <v>631</v>
      </c>
      <c r="D220" t="s">
        <v>632</v>
      </c>
    </row>
    <row r="221" spans="1:4" ht="15.5" x14ac:dyDescent="0.35">
      <c r="A221" t="s">
        <v>633</v>
      </c>
      <c r="B221" t="s">
        <v>161</v>
      </c>
      <c r="C221" t="s">
        <v>634</v>
      </c>
      <c r="D221" t="s">
        <v>635</v>
      </c>
    </row>
    <row r="222" spans="1:4" ht="15.5" x14ac:dyDescent="0.35">
      <c r="A222" t="s">
        <v>636</v>
      </c>
      <c r="B222" t="s">
        <v>452</v>
      </c>
      <c r="C222" t="s">
        <v>637</v>
      </c>
      <c r="D222" t="s">
        <v>638</v>
      </c>
    </row>
    <row r="223" spans="1:4" ht="15.5" x14ac:dyDescent="0.35">
      <c r="A223" t="s">
        <v>639</v>
      </c>
      <c r="B223" t="s">
        <v>210</v>
      </c>
      <c r="C223" t="s">
        <v>286</v>
      </c>
      <c r="D223" t="s">
        <v>287</v>
      </c>
    </row>
    <row r="224" spans="1:4" ht="15.5" x14ac:dyDescent="0.35">
      <c r="A224" t="s">
        <v>640</v>
      </c>
      <c r="B224" t="s">
        <v>326</v>
      </c>
      <c r="C224" t="s">
        <v>343</v>
      </c>
      <c r="D224" t="s">
        <v>344</v>
      </c>
    </row>
    <row r="225" spans="1:4" ht="15.5" x14ac:dyDescent="0.35">
      <c r="A225" t="s">
        <v>641</v>
      </c>
      <c r="B225" t="s">
        <v>625</v>
      </c>
      <c r="C225" t="s">
        <v>642</v>
      </c>
      <c r="D225" t="s">
        <v>643</v>
      </c>
    </row>
    <row r="226" spans="1:4" ht="15.5" x14ac:dyDescent="0.35">
      <c r="A226" t="s">
        <v>644</v>
      </c>
      <c r="B226" t="s">
        <v>161</v>
      </c>
      <c r="C226" t="s">
        <v>645</v>
      </c>
      <c r="D226" t="s">
        <v>646</v>
      </c>
    </row>
    <row r="227" spans="1:4" ht="15.5" x14ac:dyDescent="0.35">
      <c r="A227" t="s">
        <v>647</v>
      </c>
      <c r="B227" t="s">
        <v>147</v>
      </c>
      <c r="C227" t="s">
        <v>148</v>
      </c>
      <c r="D227" t="s">
        <v>149</v>
      </c>
    </row>
    <row r="228" spans="1:4" ht="15.5" x14ac:dyDescent="0.35">
      <c r="A228" t="s">
        <v>648</v>
      </c>
      <c r="B228" t="s">
        <v>649</v>
      </c>
      <c r="C228" t="s">
        <v>650</v>
      </c>
      <c r="D228" t="s">
        <v>651</v>
      </c>
    </row>
    <row r="229" spans="1:4" ht="15.5" x14ac:dyDescent="0.35">
      <c r="A229" t="s">
        <v>652</v>
      </c>
      <c r="B229" t="s">
        <v>326</v>
      </c>
      <c r="C229" t="s">
        <v>327</v>
      </c>
      <c r="D229" t="s">
        <v>328</v>
      </c>
    </row>
    <row r="230" spans="1:4" ht="15.5" x14ac:dyDescent="0.35">
      <c r="A230" t="s">
        <v>653</v>
      </c>
      <c r="B230" t="s">
        <v>353</v>
      </c>
      <c r="C230" t="s">
        <v>354</v>
      </c>
      <c r="D230" t="s">
        <v>355</v>
      </c>
    </row>
    <row r="231" spans="1:4" ht="15.5" x14ac:dyDescent="0.35">
      <c r="A231" t="s">
        <v>654</v>
      </c>
      <c r="B231" t="s">
        <v>625</v>
      </c>
      <c r="C231" t="s">
        <v>655</v>
      </c>
      <c r="D231" t="s">
        <v>656</v>
      </c>
    </row>
    <row r="232" spans="1:4" ht="15.5" x14ac:dyDescent="0.35">
      <c r="A232" t="s">
        <v>657</v>
      </c>
      <c r="B232" t="s">
        <v>658</v>
      </c>
      <c r="C232" t="s">
        <v>659</v>
      </c>
      <c r="D232" t="s">
        <v>660</v>
      </c>
    </row>
    <row r="233" spans="1:4" ht="15.5" x14ac:dyDescent="0.35">
      <c r="A233" t="s">
        <v>661</v>
      </c>
      <c r="B233" t="s">
        <v>282</v>
      </c>
      <c r="C233" t="s">
        <v>662</v>
      </c>
      <c r="D233" t="s">
        <v>663</v>
      </c>
    </row>
    <row r="234" spans="1:4" ht="15.5" x14ac:dyDescent="0.35">
      <c r="A234" t="s">
        <v>664</v>
      </c>
      <c r="B234" t="s">
        <v>649</v>
      </c>
      <c r="C234" t="s">
        <v>665</v>
      </c>
      <c r="D234" t="s">
        <v>666</v>
      </c>
    </row>
    <row r="235" spans="1:4" ht="15.5" x14ac:dyDescent="0.35">
      <c r="A235" t="s">
        <v>667</v>
      </c>
      <c r="B235" t="s">
        <v>668</v>
      </c>
      <c r="C235" t="s">
        <v>669</v>
      </c>
      <c r="D235" t="s">
        <v>670</v>
      </c>
    </row>
    <row r="236" spans="1:4" ht="15.5" x14ac:dyDescent="0.35">
      <c r="A236" t="s">
        <v>671</v>
      </c>
      <c r="B236" t="s">
        <v>161</v>
      </c>
      <c r="C236" t="s">
        <v>337</v>
      </c>
      <c r="D236" t="s">
        <v>338</v>
      </c>
    </row>
    <row r="237" spans="1:4" ht="15.5" x14ac:dyDescent="0.35">
      <c r="A237" t="s">
        <v>672</v>
      </c>
      <c r="B237" t="s">
        <v>147</v>
      </c>
      <c r="C237" t="s">
        <v>417</v>
      </c>
      <c r="D237" t="s">
        <v>418</v>
      </c>
    </row>
    <row r="238" spans="1:4" ht="15.5" x14ac:dyDescent="0.35">
      <c r="A238" t="s">
        <v>673</v>
      </c>
      <c r="B238" t="s">
        <v>625</v>
      </c>
      <c r="C238" t="s">
        <v>674</v>
      </c>
      <c r="D238" t="s">
        <v>675</v>
      </c>
    </row>
    <row r="239" spans="1:4" ht="15.5" x14ac:dyDescent="0.35">
      <c r="A239" t="s">
        <v>676</v>
      </c>
      <c r="B239" t="s">
        <v>677</v>
      </c>
      <c r="C239" t="s">
        <v>162</v>
      </c>
      <c r="D239" t="s">
        <v>678</v>
      </c>
    </row>
    <row r="240" spans="1:4" ht="15.5" x14ac:dyDescent="0.35">
      <c r="A240" t="s">
        <v>679</v>
      </c>
      <c r="B240" t="s">
        <v>680</v>
      </c>
      <c r="C240" t="s">
        <v>681</v>
      </c>
      <c r="D240" t="s">
        <v>682</v>
      </c>
    </row>
    <row r="241" spans="1:4" ht="15.5" x14ac:dyDescent="0.35">
      <c r="A241" t="s">
        <v>683</v>
      </c>
      <c r="B241" t="s">
        <v>684</v>
      </c>
      <c r="C241" t="s">
        <v>685</v>
      </c>
      <c r="D241" t="s">
        <v>686</v>
      </c>
    </row>
    <row r="242" spans="1:4" ht="15.5" x14ac:dyDescent="0.35">
      <c r="A242" t="s">
        <v>687</v>
      </c>
      <c r="B242" t="s">
        <v>161</v>
      </c>
      <c r="C242" t="s">
        <v>688</v>
      </c>
      <c r="D242" t="s">
        <v>689</v>
      </c>
    </row>
    <row r="243" spans="1:4" ht="15.5" x14ac:dyDescent="0.35">
      <c r="A243" t="s">
        <v>690</v>
      </c>
      <c r="B243" t="s">
        <v>5</v>
      </c>
      <c r="C243" t="s">
        <v>691</v>
      </c>
      <c r="D243" t="s">
        <v>692</v>
      </c>
    </row>
    <row r="244" spans="1:4" ht="15.5" x14ac:dyDescent="0.35">
      <c r="A244" t="s">
        <v>693</v>
      </c>
      <c r="B244" t="s">
        <v>5</v>
      </c>
      <c r="C244" t="s">
        <v>694</v>
      </c>
      <c r="D244" t="s">
        <v>695</v>
      </c>
    </row>
    <row r="245" spans="1:4" ht="15.5" x14ac:dyDescent="0.35">
      <c r="A245" t="s">
        <v>693</v>
      </c>
      <c r="B245" t="s">
        <v>5</v>
      </c>
      <c r="C245" t="s">
        <v>696</v>
      </c>
      <c r="D245" t="s">
        <v>697</v>
      </c>
    </row>
    <row r="246" spans="1:4" ht="15.5" x14ac:dyDescent="0.35">
      <c r="A246" t="s">
        <v>693</v>
      </c>
      <c r="B246" t="s">
        <v>5</v>
      </c>
      <c r="C246" t="s">
        <v>698</v>
      </c>
      <c r="D246" t="s">
        <v>699</v>
      </c>
    </row>
    <row r="247" spans="1:4" ht="15.5" x14ac:dyDescent="0.35">
      <c r="A247" t="s">
        <v>693</v>
      </c>
      <c r="B247" t="s">
        <v>5</v>
      </c>
      <c r="C247" t="s">
        <v>698</v>
      </c>
      <c r="D247" t="s">
        <v>629</v>
      </c>
    </row>
    <row r="248" spans="1:4" ht="15.5" x14ac:dyDescent="0.35">
      <c r="A248" t="s">
        <v>693</v>
      </c>
      <c r="B248" t="s">
        <v>5</v>
      </c>
      <c r="C248" t="s">
        <v>700</v>
      </c>
      <c r="D248" t="s">
        <v>701</v>
      </c>
    </row>
    <row r="249" spans="1:4" ht="15.5" x14ac:dyDescent="0.35">
      <c r="A249" t="s">
        <v>693</v>
      </c>
      <c r="B249" t="s">
        <v>5</v>
      </c>
      <c r="C249" t="s">
        <v>700</v>
      </c>
      <c r="D249" t="s">
        <v>629</v>
      </c>
    </row>
    <row r="250" spans="1:4" ht="15.5" x14ac:dyDescent="0.35">
      <c r="A250" t="s">
        <v>693</v>
      </c>
      <c r="B250" t="s">
        <v>5</v>
      </c>
      <c r="C250" t="s">
        <v>702</v>
      </c>
      <c r="D250" t="s">
        <v>703</v>
      </c>
    </row>
    <row r="251" spans="1:4" ht="15.5" x14ac:dyDescent="0.35">
      <c r="A251" t="s">
        <v>704</v>
      </c>
      <c r="B251" t="s">
        <v>5</v>
      </c>
      <c r="C251" t="s">
        <v>705</v>
      </c>
      <c r="D251" t="s">
        <v>706</v>
      </c>
    </row>
    <row r="252" spans="1:4" ht="15.5" x14ac:dyDescent="0.35">
      <c r="A252" t="s">
        <v>707</v>
      </c>
      <c r="B252" t="s">
        <v>708</v>
      </c>
      <c r="C252" t="s">
        <v>709</v>
      </c>
      <c r="D252" t="s">
        <v>710</v>
      </c>
    </row>
    <row r="253" spans="1:4" ht="15.5" x14ac:dyDescent="0.35">
      <c r="A253" t="s">
        <v>711</v>
      </c>
      <c r="B253" t="s">
        <v>708</v>
      </c>
      <c r="C253" t="s">
        <v>709</v>
      </c>
      <c r="D253" t="s">
        <v>712</v>
      </c>
    </row>
    <row r="254" spans="1:4" ht="15.5" x14ac:dyDescent="0.35">
      <c r="A254" t="s">
        <v>713</v>
      </c>
      <c r="B254" t="s">
        <v>562</v>
      </c>
      <c r="C254" t="s">
        <v>714</v>
      </c>
      <c r="D254" t="s">
        <v>715</v>
      </c>
    </row>
    <row r="255" spans="1:4" ht="15.5" x14ac:dyDescent="0.35">
      <c r="A255" t="s">
        <v>716</v>
      </c>
      <c r="B255" t="s">
        <v>582</v>
      </c>
      <c r="C255" t="s">
        <v>717</v>
      </c>
      <c r="D255" t="s">
        <v>718</v>
      </c>
    </row>
    <row r="256" spans="1:4" ht="15.5" x14ac:dyDescent="0.35">
      <c r="A256" t="s">
        <v>719</v>
      </c>
      <c r="B256" t="s">
        <v>720</v>
      </c>
      <c r="C256" t="s">
        <v>721</v>
      </c>
      <c r="D256" t="s">
        <v>722</v>
      </c>
    </row>
    <row r="257" spans="1:4" ht="15.5" x14ac:dyDescent="0.35">
      <c r="A257" t="s">
        <v>723</v>
      </c>
      <c r="B257" t="s">
        <v>724</v>
      </c>
      <c r="C257" t="s">
        <v>725</v>
      </c>
      <c r="D257" t="s">
        <v>726</v>
      </c>
    </row>
    <row r="258" spans="1:4" ht="15.5" x14ac:dyDescent="0.35">
      <c r="A258" t="s">
        <v>727</v>
      </c>
      <c r="B258" t="s">
        <v>728</v>
      </c>
      <c r="C258" t="s">
        <v>729</v>
      </c>
      <c r="D258" t="s">
        <v>730</v>
      </c>
    </row>
    <row r="259" spans="1:4" ht="15.5" x14ac:dyDescent="0.35">
      <c r="A259" t="s">
        <v>731</v>
      </c>
      <c r="B259" t="s">
        <v>720</v>
      </c>
      <c r="C259" t="s">
        <v>732</v>
      </c>
      <c r="D259" t="s">
        <v>733</v>
      </c>
    </row>
    <row r="260" spans="1:4" ht="15.5" x14ac:dyDescent="0.35">
      <c r="A260" t="s">
        <v>734</v>
      </c>
      <c r="B260" t="s">
        <v>728</v>
      </c>
      <c r="C260" t="s">
        <v>735</v>
      </c>
      <c r="D260" t="s">
        <v>736</v>
      </c>
    </row>
    <row r="261" spans="1:4" ht="15.5" x14ac:dyDescent="0.35">
      <c r="A261" t="s">
        <v>737</v>
      </c>
      <c r="B261" t="s">
        <v>728</v>
      </c>
      <c r="C261" t="s">
        <v>738</v>
      </c>
      <c r="D261" t="s">
        <v>739</v>
      </c>
    </row>
    <row r="262" spans="1:4" ht="15.5" x14ac:dyDescent="0.35">
      <c r="A262" t="s">
        <v>740</v>
      </c>
      <c r="B262" t="s">
        <v>562</v>
      </c>
      <c r="C262" t="s">
        <v>741</v>
      </c>
      <c r="D262" t="s">
        <v>742</v>
      </c>
    </row>
    <row r="263" spans="1:4" ht="15.5" x14ac:dyDescent="0.35">
      <c r="A263" t="s">
        <v>743</v>
      </c>
      <c r="B263" t="s">
        <v>744</v>
      </c>
      <c r="C263" t="s">
        <v>745</v>
      </c>
      <c r="D263" t="s">
        <v>746</v>
      </c>
    </row>
    <row r="264" spans="1:4" ht="15.5" x14ac:dyDescent="0.35">
      <c r="A264" t="s">
        <v>747</v>
      </c>
      <c r="B264" t="s">
        <v>748</v>
      </c>
      <c r="C264" t="s">
        <v>749</v>
      </c>
      <c r="D264" t="s">
        <v>750</v>
      </c>
    </row>
    <row r="265" spans="1:4" ht="15.5" x14ac:dyDescent="0.35">
      <c r="A265" t="s">
        <v>751</v>
      </c>
      <c r="B265" t="s">
        <v>752</v>
      </c>
      <c r="C265" t="s">
        <v>753</v>
      </c>
      <c r="D265" t="s">
        <v>754</v>
      </c>
    </row>
    <row r="266" spans="1:4" ht="15.5" x14ac:dyDescent="0.35">
      <c r="A266" t="s">
        <v>755</v>
      </c>
      <c r="B266" t="s">
        <v>756</v>
      </c>
      <c r="C266" t="s">
        <v>757</v>
      </c>
      <c r="D266" t="s">
        <v>758</v>
      </c>
    </row>
    <row r="267" spans="1:4" ht="15.5" x14ac:dyDescent="0.35">
      <c r="A267" t="s">
        <v>759</v>
      </c>
      <c r="B267" t="s">
        <v>760</v>
      </c>
      <c r="C267" t="s">
        <v>761</v>
      </c>
      <c r="D267" t="s">
        <v>762</v>
      </c>
    </row>
    <row r="268" spans="1:4" ht="15.5" x14ac:dyDescent="0.35">
      <c r="A268" t="s">
        <v>763</v>
      </c>
      <c r="B268" t="s">
        <v>724</v>
      </c>
      <c r="C268" t="s">
        <v>764</v>
      </c>
      <c r="D268" t="s">
        <v>765</v>
      </c>
    </row>
    <row r="269" spans="1:4" ht="15.5" x14ac:dyDescent="0.35">
      <c r="A269" t="s">
        <v>766</v>
      </c>
      <c r="B269" t="s">
        <v>5</v>
      </c>
      <c r="C269" t="s">
        <v>767</v>
      </c>
      <c r="D269" t="s">
        <v>768</v>
      </c>
    </row>
    <row r="270" spans="1:4" ht="15.5" x14ac:dyDescent="0.35">
      <c r="A270" t="s">
        <v>769</v>
      </c>
      <c r="B270" t="s">
        <v>5</v>
      </c>
      <c r="C270" t="s">
        <v>698</v>
      </c>
      <c r="D270" t="s">
        <v>770</v>
      </c>
    </row>
    <row r="271" spans="1:4" ht="15.5" x14ac:dyDescent="0.35">
      <c r="A271" t="s">
        <v>771</v>
      </c>
      <c r="B271" t="s">
        <v>5</v>
      </c>
      <c r="C271" t="s">
        <v>772</v>
      </c>
      <c r="D271" t="s">
        <v>773</v>
      </c>
    </row>
    <row r="272" spans="1:4" ht="15.5" x14ac:dyDescent="0.35">
      <c r="A272" t="s">
        <v>774</v>
      </c>
      <c r="B272" t="s">
        <v>5</v>
      </c>
      <c r="C272" t="s">
        <v>775</v>
      </c>
      <c r="D272" t="s">
        <v>776</v>
      </c>
    </row>
    <row r="273" spans="1:4" ht="15.5" x14ac:dyDescent="0.35">
      <c r="A273" t="s">
        <v>777</v>
      </c>
      <c r="B273" t="s">
        <v>5</v>
      </c>
      <c r="C273" t="s">
        <v>778</v>
      </c>
      <c r="D273" t="s">
        <v>779</v>
      </c>
    </row>
    <row r="274" spans="1:4" ht="15.5" x14ac:dyDescent="0.35">
      <c r="A274" t="s">
        <v>780</v>
      </c>
      <c r="B274" t="s">
        <v>781</v>
      </c>
      <c r="C274" t="s">
        <v>782</v>
      </c>
      <c r="D274" t="s">
        <v>783</v>
      </c>
    </row>
    <row r="275" spans="1:4" ht="15.5" x14ac:dyDescent="0.35">
      <c r="A275" t="s">
        <v>784</v>
      </c>
      <c r="B275" t="s">
        <v>785</v>
      </c>
      <c r="C275" t="s">
        <v>786</v>
      </c>
      <c r="D275" t="s">
        <v>787</v>
      </c>
    </row>
    <row r="276" spans="1:4" ht="15.5" x14ac:dyDescent="0.35">
      <c r="A276" t="s">
        <v>788</v>
      </c>
      <c r="B276" t="s">
        <v>748</v>
      </c>
      <c r="C276" t="s">
        <v>749</v>
      </c>
      <c r="D276" t="s">
        <v>750</v>
      </c>
    </row>
    <row r="277" spans="1:4" ht="15.5" x14ac:dyDescent="0.35">
      <c r="A277" t="s">
        <v>789</v>
      </c>
      <c r="B277" t="s">
        <v>562</v>
      </c>
      <c r="C277" t="s">
        <v>714</v>
      </c>
      <c r="D277" t="s">
        <v>715</v>
      </c>
    </row>
    <row r="278" spans="1:4" ht="15.5" x14ac:dyDescent="0.35">
      <c r="A278" t="s">
        <v>790</v>
      </c>
      <c r="B278" t="s">
        <v>791</v>
      </c>
      <c r="C278" t="s">
        <v>792</v>
      </c>
      <c r="D278" t="s">
        <v>793</v>
      </c>
    </row>
    <row r="279" spans="1:4" ht="15.5" x14ac:dyDescent="0.35">
      <c r="A279" t="s">
        <v>794</v>
      </c>
      <c r="B279" t="s">
        <v>582</v>
      </c>
      <c r="C279" t="s">
        <v>583</v>
      </c>
      <c r="D279" t="s">
        <v>287</v>
      </c>
    </row>
    <row r="280" spans="1:4" ht="15.5" x14ac:dyDescent="0.35">
      <c r="A280" t="s">
        <v>795</v>
      </c>
      <c r="B280" t="s">
        <v>796</v>
      </c>
      <c r="C280" t="s">
        <v>797</v>
      </c>
      <c r="D280" t="s">
        <v>798</v>
      </c>
    </row>
    <row r="281" spans="1:4" ht="15.5" x14ac:dyDescent="0.35">
      <c r="A281" t="s">
        <v>799</v>
      </c>
      <c r="B281" t="s">
        <v>748</v>
      </c>
      <c r="C281" t="s">
        <v>800</v>
      </c>
      <c r="D281" t="s">
        <v>801</v>
      </c>
    </row>
    <row r="282" spans="1:4" ht="15.5" x14ac:dyDescent="0.35">
      <c r="A282" t="s">
        <v>802</v>
      </c>
      <c r="B282" t="s">
        <v>803</v>
      </c>
      <c r="C282" t="s">
        <v>804</v>
      </c>
      <c r="D282" t="s">
        <v>805</v>
      </c>
    </row>
    <row r="283" spans="1:4" ht="15.5" x14ac:dyDescent="0.35">
      <c r="A283" t="s">
        <v>806</v>
      </c>
      <c r="B283" t="s">
        <v>807</v>
      </c>
      <c r="C283" t="s">
        <v>808</v>
      </c>
      <c r="D283" t="s">
        <v>809</v>
      </c>
    </row>
    <row r="284" spans="1:4" ht="15.5" x14ac:dyDescent="0.35">
      <c r="A284" t="s">
        <v>810</v>
      </c>
      <c r="B284" t="s">
        <v>720</v>
      </c>
      <c r="C284" t="s">
        <v>732</v>
      </c>
      <c r="D284" t="s">
        <v>733</v>
      </c>
    </row>
    <row r="285" spans="1:4" ht="15.5" x14ac:dyDescent="0.35">
      <c r="A285" t="s">
        <v>811</v>
      </c>
      <c r="B285" t="s">
        <v>812</v>
      </c>
      <c r="C285" t="s">
        <v>813</v>
      </c>
      <c r="D285" t="s">
        <v>814</v>
      </c>
    </row>
    <row r="286" spans="1:4" ht="15.5" x14ac:dyDescent="0.35">
      <c r="A286" t="s">
        <v>815</v>
      </c>
      <c r="B286" t="s">
        <v>210</v>
      </c>
      <c r="C286" t="s">
        <v>816</v>
      </c>
      <c r="D286" t="s">
        <v>817</v>
      </c>
    </row>
    <row r="287" spans="1:4" ht="15.5" x14ac:dyDescent="0.35">
      <c r="A287" t="s">
        <v>818</v>
      </c>
      <c r="B287" t="s">
        <v>819</v>
      </c>
      <c r="C287" t="s">
        <v>820</v>
      </c>
      <c r="D287" t="s">
        <v>821</v>
      </c>
    </row>
    <row r="288" spans="1:4" ht="15.5" x14ac:dyDescent="0.35">
      <c r="A288" t="s">
        <v>822</v>
      </c>
      <c r="B288" t="s">
        <v>452</v>
      </c>
      <c r="C288" t="s">
        <v>823</v>
      </c>
      <c r="D288" t="s">
        <v>824</v>
      </c>
    </row>
    <row r="289" spans="1:4" ht="15.5" x14ac:dyDescent="0.35">
      <c r="A289" t="s">
        <v>825</v>
      </c>
      <c r="B289" t="s">
        <v>210</v>
      </c>
      <c r="C289" t="s">
        <v>293</v>
      </c>
      <c r="D289" t="s">
        <v>294</v>
      </c>
    </row>
    <row r="290" spans="1:4" ht="15.5" x14ac:dyDescent="0.35">
      <c r="A290" t="s">
        <v>826</v>
      </c>
      <c r="B290" t="s">
        <v>271</v>
      </c>
      <c r="C290" t="s">
        <v>272</v>
      </c>
      <c r="D290" t="s">
        <v>273</v>
      </c>
    </row>
    <row r="291" spans="1:4" ht="15.5" x14ac:dyDescent="0.35">
      <c r="A291" t="s">
        <v>827</v>
      </c>
      <c r="B291" t="s">
        <v>459</v>
      </c>
      <c r="C291" t="s">
        <v>460</v>
      </c>
      <c r="D291" t="s">
        <v>461</v>
      </c>
    </row>
    <row r="292" spans="1:4" ht="15.5" x14ac:dyDescent="0.35">
      <c r="A292" t="s">
        <v>828</v>
      </c>
      <c r="B292" t="s">
        <v>155</v>
      </c>
      <c r="C292" t="s">
        <v>156</v>
      </c>
      <c r="D292" t="s">
        <v>157</v>
      </c>
    </row>
    <row r="293" spans="1:4" ht="15.5" x14ac:dyDescent="0.35">
      <c r="A293" t="s">
        <v>829</v>
      </c>
      <c r="B293" t="s">
        <v>178</v>
      </c>
      <c r="C293" t="s">
        <v>179</v>
      </c>
      <c r="D293" t="s">
        <v>180</v>
      </c>
    </row>
    <row r="294" spans="1:4" ht="15.5" x14ac:dyDescent="0.35">
      <c r="A294" t="s">
        <v>830</v>
      </c>
      <c r="B294" t="s">
        <v>831</v>
      </c>
      <c r="C294" t="s">
        <v>832</v>
      </c>
      <c r="D294" t="s">
        <v>833</v>
      </c>
    </row>
    <row r="295" spans="1:4" ht="15.5" x14ac:dyDescent="0.35">
      <c r="A295" t="s">
        <v>834</v>
      </c>
      <c r="B295" t="s">
        <v>147</v>
      </c>
      <c r="C295" t="s">
        <v>148</v>
      </c>
      <c r="D295" t="s">
        <v>149</v>
      </c>
    </row>
    <row r="296" spans="1:4" ht="15.5" x14ac:dyDescent="0.35">
      <c r="A296" t="s">
        <v>835</v>
      </c>
      <c r="B296" t="s">
        <v>836</v>
      </c>
      <c r="C296" t="s">
        <v>837</v>
      </c>
      <c r="D296" t="s">
        <v>838</v>
      </c>
    </row>
    <row r="297" spans="1:4" ht="15.5" x14ac:dyDescent="0.35">
      <c r="A297" t="s">
        <v>839</v>
      </c>
      <c r="B297" t="s">
        <v>728</v>
      </c>
      <c r="C297" t="s">
        <v>735</v>
      </c>
      <c r="D297" t="s">
        <v>840</v>
      </c>
    </row>
    <row r="298" spans="1:4" ht="15.5" x14ac:dyDescent="0.35">
      <c r="A298" t="s">
        <v>841</v>
      </c>
      <c r="B298" t="s">
        <v>680</v>
      </c>
      <c r="C298" t="s">
        <v>681</v>
      </c>
      <c r="D298" t="s">
        <v>842</v>
      </c>
    </row>
    <row r="299" spans="1:4" ht="15.5" x14ac:dyDescent="0.35">
      <c r="A299" t="s">
        <v>843</v>
      </c>
      <c r="B299" t="s">
        <v>836</v>
      </c>
      <c r="C299" t="s">
        <v>837</v>
      </c>
      <c r="D299" t="s">
        <v>844</v>
      </c>
    </row>
    <row r="300" spans="1:4" ht="15.5" x14ac:dyDescent="0.35">
      <c r="A300" t="s">
        <v>845</v>
      </c>
      <c r="B300" t="s">
        <v>168</v>
      </c>
      <c r="C300" t="s">
        <v>169</v>
      </c>
      <c r="D300" t="s">
        <v>170</v>
      </c>
    </row>
    <row r="301" spans="1:4" ht="15.5" x14ac:dyDescent="0.35">
      <c r="A301" t="s">
        <v>846</v>
      </c>
      <c r="B301" t="s">
        <v>202</v>
      </c>
      <c r="C301" t="s">
        <v>203</v>
      </c>
      <c r="D301" t="s">
        <v>204</v>
      </c>
    </row>
    <row r="302" spans="1:4" ht="15.5" x14ac:dyDescent="0.35">
      <c r="A302" t="s">
        <v>847</v>
      </c>
      <c r="B302" t="s">
        <v>186</v>
      </c>
      <c r="C302" t="s">
        <v>187</v>
      </c>
      <c r="D302" t="s">
        <v>188</v>
      </c>
    </row>
    <row r="303" spans="1:4" ht="15.5" x14ac:dyDescent="0.35">
      <c r="A303" t="s">
        <v>848</v>
      </c>
      <c r="B303" t="s">
        <v>255</v>
      </c>
      <c r="C303" t="s">
        <v>256</v>
      </c>
      <c r="D303" t="s">
        <v>257</v>
      </c>
    </row>
    <row r="304" spans="1:4" ht="15.5" x14ac:dyDescent="0.35">
      <c r="A304" t="s">
        <v>849</v>
      </c>
      <c r="B304" t="s">
        <v>147</v>
      </c>
      <c r="C304" t="s">
        <v>417</v>
      </c>
      <c r="D304" t="s">
        <v>418</v>
      </c>
    </row>
    <row r="305" spans="1:4" ht="15.5" x14ac:dyDescent="0.35">
      <c r="A305" t="s">
        <v>850</v>
      </c>
      <c r="B305" t="s">
        <v>851</v>
      </c>
      <c r="C305" t="s">
        <v>852</v>
      </c>
      <c r="D305" t="s">
        <v>853</v>
      </c>
    </row>
    <row r="306" spans="1:4" ht="15.5" x14ac:dyDescent="0.35">
      <c r="A306" t="s">
        <v>854</v>
      </c>
      <c r="B306" t="s">
        <v>438</v>
      </c>
      <c r="C306" t="s">
        <v>439</v>
      </c>
      <c r="D306" t="s">
        <v>855</v>
      </c>
    </row>
    <row r="307" spans="1:4" ht="15.5" x14ac:dyDescent="0.35">
      <c r="A307" t="s">
        <v>856</v>
      </c>
      <c r="B307" t="s">
        <v>452</v>
      </c>
      <c r="C307" t="s">
        <v>453</v>
      </c>
      <c r="D307" t="s">
        <v>857</v>
      </c>
    </row>
    <row r="308" spans="1:4" ht="15.5" x14ac:dyDescent="0.35">
      <c r="A308" t="s">
        <v>858</v>
      </c>
      <c r="B308" t="s">
        <v>859</v>
      </c>
      <c r="C308" t="s">
        <v>860</v>
      </c>
      <c r="D308" t="s">
        <v>861</v>
      </c>
    </row>
    <row r="309" spans="1:4" ht="15.5" x14ac:dyDescent="0.35">
      <c r="A309" t="s">
        <v>862</v>
      </c>
      <c r="B309" t="s">
        <v>424</v>
      </c>
      <c r="C309" t="s">
        <v>425</v>
      </c>
      <c r="D309" t="s">
        <v>426</v>
      </c>
    </row>
    <row r="310" spans="1:4" ht="15.5" x14ac:dyDescent="0.35">
      <c r="A310" t="s">
        <v>863</v>
      </c>
      <c r="B310" t="s">
        <v>58</v>
      </c>
      <c r="C310" t="s">
        <v>864</v>
      </c>
      <c r="D310" t="s">
        <v>865</v>
      </c>
    </row>
    <row r="311" spans="1:4" ht="15.5" x14ac:dyDescent="0.35">
      <c r="A311" t="s">
        <v>866</v>
      </c>
      <c r="B311" t="s">
        <v>93</v>
      </c>
      <c r="C311" t="s">
        <v>100</v>
      </c>
      <c r="D311" t="s">
        <v>101</v>
      </c>
    </row>
    <row r="312" spans="1:4" ht="15.5" x14ac:dyDescent="0.35">
      <c r="A312" t="s">
        <v>867</v>
      </c>
      <c r="B312" t="s">
        <v>161</v>
      </c>
      <c r="C312" t="s">
        <v>634</v>
      </c>
      <c r="D312" t="s">
        <v>635</v>
      </c>
    </row>
    <row r="313" spans="1:4" ht="15.5" x14ac:dyDescent="0.35">
      <c r="A313" t="s">
        <v>868</v>
      </c>
      <c r="B313" t="s">
        <v>93</v>
      </c>
      <c r="C313" t="s">
        <v>94</v>
      </c>
      <c r="D313" t="s">
        <v>95</v>
      </c>
    </row>
    <row r="314" spans="1:4" ht="15.5" x14ac:dyDescent="0.35">
      <c r="A314" t="s">
        <v>869</v>
      </c>
      <c r="B314" t="s">
        <v>147</v>
      </c>
      <c r="C314" t="s">
        <v>417</v>
      </c>
      <c r="D314" t="s">
        <v>418</v>
      </c>
    </row>
    <row r="315" spans="1:4" ht="15.5" x14ac:dyDescent="0.35">
      <c r="A315" t="s">
        <v>870</v>
      </c>
      <c r="B315" t="s">
        <v>93</v>
      </c>
      <c r="C315" t="s">
        <v>109</v>
      </c>
      <c r="D315" t="s">
        <v>110</v>
      </c>
    </row>
    <row r="316" spans="1:4" ht="15.5" x14ac:dyDescent="0.35">
      <c r="A316" t="s">
        <v>871</v>
      </c>
      <c r="B316" t="s">
        <v>282</v>
      </c>
      <c r="C316" t="s">
        <v>872</v>
      </c>
      <c r="D316" t="s">
        <v>873</v>
      </c>
    </row>
    <row r="317" spans="1:4" ht="15.5" x14ac:dyDescent="0.35">
      <c r="A317" t="s">
        <v>874</v>
      </c>
      <c r="B317" t="s">
        <v>93</v>
      </c>
      <c r="C317" t="s">
        <v>103</v>
      </c>
      <c r="D317" t="s">
        <v>104</v>
      </c>
    </row>
    <row r="318" spans="1:4" ht="15.5" x14ac:dyDescent="0.35">
      <c r="A318" t="s">
        <v>875</v>
      </c>
      <c r="B318" t="s">
        <v>625</v>
      </c>
      <c r="C318" t="s">
        <v>655</v>
      </c>
      <c r="D318" t="s">
        <v>656</v>
      </c>
    </row>
    <row r="319" spans="1:4" ht="15.5" x14ac:dyDescent="0.35">
      <c r="A319" t="s">
        <v>876</v>
      </c>
      <c r="B319" t="s">
        <v>93</v>
      </c>
      <c r="C319" t="s">
        <v>97</v>
      </c>
      <c r="D319" t="s">
        <v>98</v>
      </c>
    </row>
    <row r="320" spans="1:4" ht="15.5" x14ac:dyDescent="0.35">
      <c r="A320" t="s">
        <v>877</v>
      </c>
      <c r="B320" t="s">
        <v>878</v>
      </c>
      <c r="C320" t="s">
        <v>879</v>
      </c>
      <c r="D320" t="s">
        <v>880</v>
      </c>
    </row>
    <row r="321" spans="1:4" ht="15.5" x14ac:dyDescent="0.35">
      <c r="A321" t="s">
        <v>881</v>
      </c>
      <c r="B321" t="s">
        <v>93</v>
      </c>
      <c r="C321" t="s">
        <v>106</v>
      </c>
      <c r="D321" t="s">
        <v>107</v>
      </c>
    </row>
    <row r="322" spans="1:4" ht="15.5" x14ac:dyDescent="0.35">
      <c r="A322" t="s">
        <v>882</v>
      </c>
      <c r="B322" t="s">
        <v>161</v>
      </c>
      <c r="C322" t="s">
        <v>337</v>
      </c>
      <c r="D322" t="s">
        <v>338</v>
      </c>
    </row>
    <row r="323" spans="1:4" ht="15.5" x14ac:dyDescent="0.35">
      <c r="A323" t="s">
        <v>883</v>
      </c>
      <c r="B323" t="s">
        <v>93</v>
      </c>
      <c r="C323" t="s">
        <v>884</v>
      </c>
      <c r="D323" t="s">
        <v>885</v>
      </c>
    </row>
    <row r="324" spans="1:4" ht="15.5" x14ac:dyDescent="0.35">
      <c r="A324" t="s">
        <v>886</v>
      </c>
      <c r="B324" t="s">
        <v>147</v>
      </c>
      <c r="C324" t="s">
        <v>148</v>
      </c>
      <c r="D324" t="s">
        <v>149</v>
      </c>
    </row>
    <row r="325" spans="1:4" ht="15.5" x14ac:dyDescent="0.35">
      <c r="A325" t="s">
        <v>887</v>
      </c>
      <c r="B325" t="s">
        <v>93</v>
      </c>
      <c r="C325" t="s">
        <v>120</v>
      </c>
      <c r="D325" t="s">
        <v>121</v>
      </c>
    </row>
    <row r="326" spans="1:4" ht="15.5" x14ac:dyDescent="0.35">
      <c r="A326" t="s">
        <v>888</v>
      </c>
      <c r="B326" t="s">
        <v>282</v>
      </c>
      <c r="C326" t="s">
        <v>662</v>
      </c>
      <c r="D326" t="s">
        <v>663</v>
      </c>
    </row>
    <row r="327" spans="1:4" ht="15.5" x14ac:dyDescent="0.35">
      <c r="A327" t="s">
        <v>889</v>
      </c>
      <c r="B327" t="s">
        <v>93</v>
      </c>
      <c r="C327" t="s">
        <v>117</v>
      </c>
      <c r="D327" t="s">
        <v>118</v>
      </c>
    </row>
    <row r="328" spans="1:4" ht="15.5" x14ac:dyDescent="0.35">
      <c r="A328" t="s">
        <v>890</v>
      </c>
      <c r="B328" t="s">
        <v>625</v>
      </c>
      <c r="C328" t="s">
        <v>631</v>
      </c>
      <c r="D328" t="s">
        <v>632</v>
      </c>
    </row>
    <row r="329" spans="1:4" ht="15.5" x14ac:dyDescent="0.35">
      <c r="A329" t="s">
        <v>891</v>
      </c>
      <c r="B329" t="s">
        <v>93</v>
      </c>
      <c r="C329" t="s">
        <v>123</v>
      </c>
      <c r="D329" t="s">
        <v>124</v>
      </c>
    </row>
    <row r="330" spans="1:4" ht="15.5" x14ac:dyDescent="0.35">
      <c r="A330" t="s">
        <v>892</v>
      </c>
      <c r="B330" t="s">
        <v>878</v>
      </c>
      <c r="C330" t="s">
        <v>893</v>
      </c>
      <c r="D330" t="s">
        <v>894</v>
      </c>
    </row>
    <row r="331" spans="1:4" ht="15.5" x14ac:dyDescent="0.35">
      <c r="A331" t="s">
        <v>895</v>
      </c>
      <c r="B331" t="s">
        <v>93</v>
      </c>
      <c r="C331" t="s">
        <v>126</v>
      </c>
      <c r="D331" t="s">
        <v>127</v>
      </c>
    </row>
    <row r="332" spans="1:4" ht="15.5" x14ac:dyDescent="0.35">
      <c r="A332" t="s">
        <v>896</v>
      </c>
      <c r="B332" t="s">
        <v>161</v>
      </c>
      <c r="C332" t="s">
        <v>688</v>
      </c>
      <c r="D332" t="s">
        <v>689</v>
      </c>
    </row>
    <row r="333" spans="1:4" ht="15.5" x14ac:dyDescent="0.35">
      <c r="A333" t="s">
        <v>897</v>
      </c>
      <c r="B333" t="s">
        <v>93</v>
      </c>
      <c r="C333" t="s">
        <v>898</v>
      </c>
      <c r="D333" t="s">
        <v>899</v>
      </c>
    </row>
    <row r="334" spans="1:4" ht="15.5" x14ac:dyDescent="0.35">
      <c r="A334" t="s">
        <v>900</v>
      </c>
      <c r="B334" t="s">
        <v>901</v>
      </c>
      <c r="C334" t="s">
        <v>902</v>
      </c>
      <c r="D334" t="s">
        <v>903</v>
      </c>
    </row>
    <row r="335" spans="1:4" ht="15.5" x14ac:dyDescent="0.35">
      <c r="A335" t="s">
        <v>904</v>
      </c>
      <c r="B335" t="s">
        <v>593</v>
      </c>
      <c r="C335" t="s">
        <v>594</v>
      </c>
      <c r="D335" t="s">
        <v>595</v>
      </c>
    </row>
    <row r="336" spans="1:4" ht="15.5" x14ac:dyDescent="0.35">
      <c r="A336" t="s">
        <v>905</v>
      </c>
      <c r="B336" t="s">
        <v>906</v>
      </c>
      <c r="C336" t="s">
        <v>907</v>
      </c>
      <c r="D336" t="s">
        <v>908</v>
      </c>
    </row>
    <row r="337" spans="1:4" ht="15.5" x14ac:dyDescent="0.35">
      <c r="A337" t="s">
        <v>909</v>
      </c>
      <c r="B337" t="s">
        <v>910</v>
      </c>
      <c r="C337" t="s">
        <v>911</v>
      </c>
      <c r="D337" t="s">
        <v>912</v>
      </c>
    </row>
    <row r="338" spans="1:4" ht="15.5" x14ac:dyDescent="0.35">
      <c r="A338" t="s">
        <v>913</v>
      </c>
      <c r="B338" t="s">
        <v>282</v>
      </c>
      <c r="C338" t="s">
        <v>872</v>
      </c>
      <c r="D338" t="s">
        <v>873</v>
      </c>
    </row>
    <row r="339" spans="1:4" ht="15.5" x14ac:dyDescent="0.35">
      <c r="A339" t="s">
        <v>914</v>
      </c>
      <c r="B339" t="s">
        <v>424</v>
      </c>
      <c r="C339" t="s">
        <v>425</v>
      </c>
      <c r="D339" t="s">
        <v>426</v>
      </c>
    </row>
    <row r="340" spans="1:4" ht="15.5" x14ac:dyDescent="0.35">
      <c r="A340" t="s">
        <v>915</v>
      </c>
      <c r="B340" t="s">
        <v>58</v>
      </c>
      <c r="C340" t="s">
        <v>59</v>
      </c>
      <c r="D340" t="s">
        <v>60</v>
      </c>
    </row>
    <row r="341" spans="1:4" ht="15.5" x14ac:dyDescent="0.35">
      <c r="A341" t="s">
        <v>916</v>
      </c>
      <c r="B341" t="s">
        <v>210</v>
      </c>
      <c r="C341" t="s">
        <v>350</v>
      </c>
      <c r="D341" t="s">
        <v>351</v>
      </c>
    </row>
    <row r="342" spans="1:4" ht="15.5" x14ac:dyDescent="0.35">
      <c r="A342" t="s">
        <v>917</v>
      </c>
      <c r="B342" t="s">
        <v>168</v>
      </c>
      <c r="C342" t="s">
        <v>169</v>
      </c>
      <c r="D342" t="s">
        <v>170</v>
      </c>
    </row>
    <row r="343" spans="1:4" ht="15.5" x14ac:dyDescent="0.35">
      <c r="A343" t="s">
        <v>918</v>
      </c>
      <c r="B343" t="s">
        <v>161</v>
      </c>
      <c r="C343" t="s">
        <v>337</v>
      </c>
      <c r="D343" t="s">
        <v>338</v>
      </c>
    </row>
    <row r="344" spans="1:4" ht="15.5" x14ac:dyDescent="0.35">
      <c r="A344" t="s">
        <v>919</v>
      </c>
      <c r="B344" t="s">
        <v>93</v>
      </c>
      <c r="C344" t="s">
        <v>100</v>
      </c>
      <c r="D344" t="s">
        <v>101</v>
      </c>
    </row>
    <row r="345" spans="1:4" ht="15.5" x14ac:dyDescent="0.35">
      <c r="A345" t="s">
        <v>920</v>
      </c>
      <c r="B345" t="s">
        <v>562</v>
      </c>
      <c r="C345" t="s">
        <v>714</v>
      </c>
      <c r="D345" t="s">
        <v>715</v>
      </c>
    </row>
    <row r="346" spans="1:4" ht="15.5" x14ac:dyDescent="0.35">
      <c r="A346" t="s">
        <v>921</v>
      </c>
      <c r="B346" t="s">
        <v>210</v>
      </c>
      <c r="C346" t="s">
        <v>922</v>
      </c>
      <c r="D346" t="s">
        <v>923</v>
      </c>
    </row>
    <row r="347" spans="1:4" ht="15.5" x14ac:dyDescent="0.35">
      <c r="A347" t="s">
        <v>924</v>
      </c>
      <c r="B347" t="s">
        <v>625</v>
      </c>
      <c r="C347" t="s">
        <v>631</v>
      </c>
      <c r="D347" t="s">
        <v>632</v>
      </c>
    </row>
    <row r="348" spans="1:4" ht="15.5" x14ac:dyDescent="0.35">
      <c r="A348" t="s">
        <v>925</v>
      </c>
      <c r="B348" t="s">
        <v>217</v>
      </c>
      <c r="C348" t="s">
        <v>926</v>
      </c>
      <c r="D348" t="s">
        <v>927</v>
      </c>
    </row>
    <row r="349" spans="1:4" ht="15.5" x14ac:dyDescent="0.35">
      <c r="A349" t="s">
        <v>928</v>
      </c>
      <c r="B349" t="s">
        <v>93</v>
      </c>
      <c r="C349" t="s">
        <v>109</v>
      </c>
      <c r="D349" t="s">
        <v>110</v>
      </c>
    </row>
    <row r="350" spans="1:4" ht="15.5" x14ac:dyDescent="0.35">
      <c r="A350" t="s">
        <v>929</v>
      </c>
      <c r="B350" t="s">
        <v>282</v>
      </c>
      <c r="C350" t="s">
        <v>872</v>
      </c>
      <c r="D350" t="s">
        <v>873</v>
      </c>
    </row>
    <row r="351" spans="1:4" ht="15.5" x14ac:dyDescent="0.35">
      <c r="A351" t="s">
        <v>930</v>
      </c>
      <c r="B351" t="s">
        <v>210</v>
      </c>
      <c r="C351" t="s">
        <v>931</v>
      </c>
      <c r="D351" t="s">
        <v>932</v>
      </c>
    </row>
    <row r="352" spans="1:4" ht="15.5" x14ac:dyDescent="0.35">
      <c r="A352" t="s">
        <v>933</v>
      </c>
      <c r="B352" t="s">
        <v>934</v>
      </c>
      <c r="C352" t="s">
        <v>935</v>
      </c>
      <c r="D352" t="s">
        <v>936</v>
      </c>
    </row>
    <row r="353" spans="1:4" ht="15.5" x14ac:dyDescent="0.35">
      <c r="A353" t="s">
        <v>937</v>
      </c>
      <c r="B353" t="s">
        <v>93</v>
      </c>
      <c r="C353" t="s">
        <v>103</v>
      </c>
      <c r="D353" t="s">
        <v>104</v>
      </c>
    </row>
    <row r="354" spans="1:4" ht="15.5" x14ac:dyDescent="0.35">
      <c r="A354" t="s">
        <v>938</v>
      </c>
      <c r="B354" t="s">
        <v>282</v>
      </c>
      <c r="C354" t="s">
        <v>939</v>
      </c>
      <c r="D354" t="s">
        <v>940</v>
      </c>
    </row>
    <row r="355" spans="1:4" ht="15.5" x14ac:dyDescent="0.35">
      <c r="A355" t="s">
        <v>941</v>
      </c>
      <c r="B355" t="s">
        <v>680</v>
      </c>
      <c r="C355" t="s">
        <v>681</v>
      </c>
      <c r="D355" t="s">
        <v>682</v>
      </c>
    </row>
    <row r="356" spans="1:4" ht="15.5" x14ac:dyDescent="0.35">
      <c r="A356" t="s">
        <v>942</v>
      </c>
      <c r="B356" t="s">
        <v>361</v>
      </c>
      <c r="C356" t="s">
        <v>943</v>
      </c>
      <c r="D356" t="s">
        <v>944</v>
      </c>
    </row>
    <row r="357" spans="1:4" ht="15.5" x14ac:dyDescent="0.35">
      <c r="A357" t="s">
        <v>945</v>
      </c>
      <c r="B357" t="s">
        <v>946</v>
      </c>
      <c r="C357" t="s">
        <v>947</v>
      </c>
      <c r="D357" t="s">
        <v>948</v>
      </c>
    </row>
    <row r="358" spans="1:4" ht="15.5" x14ac:dyDescent="0.35">
      <c r="A358" t="s">
        <v>949</v>
      </c>
      <c r="B358" t="s">
        <v>950</v>
      </c>
      <c r="C358" t="s">
        <v>951</v>
      </c>
      <c r="D358" t="s">
        <v>426</v>
      </c>
    </row>
    <row r="359" spans="1:4" ht="15.5" x14ac:dyDescent="0.35">
      <c r="A359" t="s">
        <v>952</v>
      </c>
      <c r="B359" t="s">
        <v>93</v>
      </c>
      <c r="C359" t="s">
        <v>120</v>
      </c>
      <c r="D359" t="s">
        <v>121</v>
      </c>
    </row>
    <row r="360" spans="1:4" ht="15.5" x14ac:dyDescent="0.35">
      <c r="A360" t="s">
        <v>953</v>
      </c>
      <c r="B360" t="s">
        <v>210</v>
      </c>
      <c r="C360" t="s">
        <v>816</v>
      </c>
      <c r="D360" t="s">
        <v>817</v>
      </c>
    </row>
    <row r="361" spans="1:4" ht="15.5" x14ac:dyDescent="0.35">
      <c r="A361" t="s">
        <v>954</v>
      </c>
      <c r="B361" t="s">
        <v>210</v>
      </c>
      <c r="C361" t="s">
        <v>628</v>
      </c>
      <c r="D361" t="s">
        <v>955</v>
      </c>
    </row>
    <row r="362" spans="1:4" ht="15.5" x14ac:dyDescent="0.35">
      <c r="A362" t="s">
        <v>956</v>
      </c>
      <c r="B362" t="s">
        <v>282</v>
      </c>
      <c r="C362" t="s">
        <v>957</v>
      </c>
      <c r="D362" t="s">
        <v>958</v>
      </c>
    </row>
    <row r="363" spans="1:4" ht="15.5" x14ac:dyDescent="0.35">
      <c r="A363" t="s">
        <v>959</v>
      </c>
      <c r="B363" t="s">
        <v>93</v>
      </c>
      <c r="C363" t="s">
        <v>123</v>
      </c>
      <c r="D363" t="s">
        <v>124</v>
      </c>
    </row>
    <row r="364" spans="1:4" ht="15.5" x14ac:dyDescent="0.35">
      <c r="A364" t="s">
        <v>960</v>
      </c>
      <c r="B364" t="s">
        <v>961</v>
      </c>
      <c r="C364" t="s">
        <v>962</v>
      </c>
      <c r="D364" t="s">
        <v>963</v>
      </c>
    </row>
    <row r="365" spans="1:4" ht="15.5" x14ac:dyDescent="0.35">
      <c r="A365" t="s">
        <v>964</v>
      </c>
      <c r="B365" t="s">
        <v>147</v>
      </c>
      <c r="C365" t="s">
        <v>148</v>
      </c>
      <c r="D365" t="s">
        <v>149</v>
      </c>
    </row>
    <row r="366" spans="1:4" ht="15.5" x14ac:dyDescent="0.35">
      <c r="A366" t="s">
        <v>965</v>
      </c>
      <c r="B366" t="s">
        <v>210</v>
      </c>
      <c r="C366" t="s">
        <v>966</v>
      </c>
      <c r="D366" t="s">
        <v>967</v>
      </c>
    </row>
    <row r="367" spans="1:4" ht="15.5" x14ac:dyDescent="0.35">
      <c r="A367" t="s">
        <v>968</v>
      </c>
      <c r="B367" t="s">
        <v>202</v>
      </c>
      <c r="C367" t="s">
        <v>969</v>
      </c>
      <c r="D367" t="s">
        <v>970</v>
      </c>
    </row>
    <row r="368" spans="1:4" ht="15.5" x14ac:dyDescent="0.35">
      <c r="A368" t="s">
        <v>971</v>
      </c>
      <c r="B368" t="s">
        <v>972</v>
      </c>
      <c r="C368" t="s">
        <v>973</v>
      </c>
      <c r="D368" t="s">
        <v>974</v>
      </c>
    </row>
    <row r="369" spans="1:4" ht="15.5" x14ac:dyDescent="0.35">
      <c r="A369" t="s">
        <v>975</v>
      </c>
      <c r="B369" t="s">
        <v>93</v>
      </c>
      <c r="C369" t="s">
        <v>106</v>
      </c>
      <c r="D369" t="s">
        <v>976</v>
      </c>
    </row>
  </sheetData>
  <pageMargins left="0.7" right="0.7" top="0.75" bottom="0.75" header="0.3" footer="0.3"/>
  <ignoredErrors>
    <ignoredError sqref="A1:E3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Novin Ardian Y.</dc:creator>
  <cp:lastModifiedBy>Novin</cp:lastModifiedBy>
  <dcterms:created xsi:type="dcterms:W3CDTF">2022-12-20T10:50:28Z</dcterms:created>
  <dcterms:modified xsi:type="dcterms:W3CDTF">2022-12-20T10:50:28Z</dcterms:modified>
</cp:coreProperties>
</file>