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in\Documents\Virtual Creatures\"/>
    </mc:Choice>
  </mc:AlternateContent>
  <bookViews>
    <workbookView xWindow="0" yWindow="0" windowWidth="23040" windowHeight="9192"/>
  </bookViews>
  <sheets>
    <sheet name="Sheet1" sheetId="1" r:id="rId1"/>
  </sheets>
  <definedNames>
    <definedName name="SavedList_23_15_54" localSheetId="0">Sheet1!$H$2:$H$18</definedName>
    <definedName name="SavedList_23_17_14" localSheetId="0">Sheet1!$I$2:$I$75</definedName>
    <definedName name="SavedList_23_20_46" localSheetId="0">Sheet1!$J$2:$J$13</definedName>
    <definedName name="SavedList_23_21_27" localSheetId="0">Sheet1!$K$2:$K$20</definedName>
    <definedName name="SavedList_23_21_57" localSheetId="0">Sheet1!$L$2:$L$56</definedName>
    <definedName name="SavedList_23_27_18" localSheetId="0">Sheet1!$M$2:$M$95</definedName>
    <definedName name="SavedList_23_27_41" localSheetId="0">Sheet1!$N$2:$N$34</definedName>
    <definedName name="SavedList_23_30_02" localSheetId="0">Sheet1!$O$2:$O$26</definedName>
    <definedName name="SavedList_23_30_14" localSheetId="0">Sheet1!$P$2:$P$15</definedName>
    <definedName name="SavedList_23_31_56" localSheetId="0">Sheet1!$Q$2:$Q$15</definedName>
    <definedName name="SavedList_23_34_45" localSheetId="0">Sheet1!$G$2:$G$21</definedName>
    <definedName name="SavedList_23_35_41" localSheetId="0">Sheet1!$F$2:$F$46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</calcChain>
</file>

<file path=xl/connections.xml><?xml version="1.0" encoding="utf-8"?>
<connections xmlns="http://schemas.openxmlformats.org/spreadsheetml/2006/main">
  <connection id="1" name="SavedList_23_15_54" type="6" refreshedVersion="6" background="1" saveData="1">
    <textPr codePage="437" sourceFile="C:\Users\Novin\workspace\algorithmics-project\logs\SavedList_23_15_54.txt">
      <textFields>
        <textField/>
      </textFields>
    </textPr>
  </connection>
  <connection id="2" name="SavedList_23_17_14" type="6" refreshedVersion="6" background="1" saveData="1">
    <textPr codePage="437" sourceFile="C:\Users\Novin\workspace\algorithmics-project\logs\SavedList_23_17_14.txt">
      <textFields>
        <textField/>
      </textFields>
    </textPr>
  </connection>
  <connection id="3" name="SavedList_23_20_46" type="6" refreshedVersion="6" background="1" saveData="1">
    <textPr codePage="437" sourceFile="C:\Users\Novin\workspace\algorithmics-project\logs\SavedList_23_20_46.txt">
      <textFields>
        <textField/>
      </textFields>
    </textPr>
  </connection>
  <connection id="4" name="SavedList_23_21_27" type="6" refreshedVersion="6" background="1" saveData="1">
    <textPr codePage="437" sourceFile="C:\Users\Novin\workspace\algorithmics-project\logs\SavedList_23_21_27.txt">
      <textFields>
        <textField/>
      </textFields>
    </textPr>
  </connection>
  <connection id="5" name="SavedList_23_21_57" type="6" refreshedVersion="6" background="1" saveData="1">
    <textPr codePage="437" sourceFile="C:\Users\Novin\workspace\algorithmics-project\logs\SavedList_23_21_57.txt">
      <textFields>
        <textField/>
      </textFields>
    </textPr>
  </connection>
  <connection id="6" name="SavedList_23_27_18" type="6" refreshedVersion="6" background="1" saveData="1">
    <textPr codePage="437" sourceFile="C:\Users\Novin\workspace\algorithmics-project\logs\SavedList_23_27_18.txt">
      <textFields>
        <textField/>
      </textFields>
    </textPr>
  </connection>
  <connection id="7" name="SavedList_23_27_41" type="6" refreshedVersion="6" background="1" saveData="1">
    <textPr codePage="437" sourceFile="C:\Users\Novin\workspace\algorithmics-project\logs\SavedList_23_27_41.txt">
      <textFields>
        <textField/>
      </textFields>
    </textPr>
  </connection>
  <connection id="8" name="SavedList_23_30_02" type="6" refreshedVersion="6" background="1" saveData="1">
    <textPr codePage="437" sourceFile="C:\Users\Novin\workspace\algorithmics-project\logs\SavedList_23_30_02.txt">
      <textFields>
        <textField/>
      </textFields>
    </textPr>
  </connection>
  <connection id="9" name="SavedList_23_30_14" type="6" refreshedVersion="6" background="1" saveData="1">
    <textPr codePage="437" sourceFile="C:\Users\Novin\workspace\algorithmics-project\logs\SavedList_23_30_14.txt">
      <textFields>
        <textField/>
      </textFields>
    </textPr>
  </connection>
  <connection id="10" name="SavedList_23_31_56" type="6" refreshedVersion="6" background="1" saveData="1">
    <textPr codePage="437" sourceFile="C:\Users\Novin\workspace\algorithmics-project\logs\SavedList_23_31_56.txt">
      <textFields>
        <textField/>
      </textFields>
    </textPr>
  </connection>
  <connection id="11" name="SavedList_23_34_45" type="6" refreshedVersion="6" background="1" saveData="1">
    <textPr codePage="437" sourceFile="C:\Users\Novin\workspace\algorithmics-project\logs\SavedList_23_34_45.txt">
      <textFields>
        <textField/>
      </textFields>
    </textPr>
  </connection>
  <connection id="12" name="SavedList_23_35_41" type="6" refreshedVersion="6" background="1" saveData="1">
    <textPr codePage="437" sourceFile="C:\Users\Novin\workspace\algorithmics-project\logs\SavedList_23_35_41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vedList_23_35_4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vedList_23_20_46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avedList_23_17_14" connectionId="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avedList_23_15_5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vedList_23_34_45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vedList_23_31_56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vedList_23_30_14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vedList_23_30_02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avedList_23_27_41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vedList_23_27_18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vedList_23_21_57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vedList_23_21_27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5"/>
  <sheetViews>
    <sheetView tabSelected="1" workbookViewId="0">
      <selection activeCell="R1" sqref="R1:R1048576"/>
    </sheetView>
  </sheetViews>
  <sheetFormatPr defaultRowHeight="14.4" x14ac:dyDescent="0.3"/>
  <cols>
    <col min="6" max="17" width="12" bestFit="1" customWidth="1"/>
  </cols>
  <sheetData>
    <row r="2" spans="6:18" x14ac:dyDescent="0.3">
      <c r="F2">
        <v>0.473848861754955</v>
      </c>
      <c r="G2">
        <v>0.67243048848838805</v>
      </c>
      <c r="H2">
        <v>0.68572710333668496</v>
      </c>
      <c r="I2">
        <v>0.58345532981338</v>
      </c>
      <c r="J2">
        <v>0.39616815845502201</v>
      </c>
      <c r="K2">
        <v>0.57446732597788097</v>
      </c>
      <c r="L2">
        <v>0.35463218455432599</v>
      </c>
      <c r="M2">
        <v>0.76750936832463701</v>
      </c>
      <c r="N2">
        <v>0.52322630841693396</v>
      </c>
      <c r="O2">
        <v>0.64111772010972801</v>
      </c>
      <c r="P2">
        <v>0.51716409688812204</v>
      </c>
      <c r="Q2">
        <v>0.50372793505190905</v>
      </c>
      <c r="R2">
        <f>AVERAGE(F2:Q2)</f>
        <v>0.55778957343099722</v>
      </c>
    </row>
    <row r="3" spans="6:18" x14ac:dyDescent="0.3">
      <c r="F3">
        <v>1.8298414426865699</v>
      </c>
      <c r="G3">
        <v>1.3186120994483399</v>
      </c>
      <c r="H3">
        <v>1.4443976482199601</v>
      </c>
      <c r="I3">
        <v>2.0271956326138598</v>
      </c>
      <c r="J3">
        <v>3.11006094636247</v>
      </c>
      <c r="K3">
        <v>7.30130178833243</v>
      </c>
      <c r="L3">
        <v>2.02438534234531</v>
      </c>
      <c r="M3">
        <v>4.6030894105064997</v>
      </c>
      <c r="N3">
        <v>2.89830587677202</v>
      </c>
      <c r="O3">
        <v>2.3530906059358201</v>
      </c>
      <c r="P3">
        <v>3.1983385705762899</v>
      </c>
      <c r="Q3">
        <v>1.5305625978997299</v>
      </c>
      <c r="R3">
        <f t="shared" ref="R3:R66" si="0">AVERAGE(F3:Q3)</f>
        <v>2.8032651634749417</v>
      </c>
    </row>
    <row r="4" spans="6:18" x14ac:dyDescent="0.3">
      <c r="F4">
        <v>4.03552112472617</v>
      </c>
      <c r="G4">
        <v>1.36359067155712</v>
      </c>
      <c r="H4">
        <v>2.26620784776985</v>
      </c>
      <c r="I4">
        <v>3.3086137428070601</v>
      </c>
      <c r="J4">
        <v>3.11006094636247</v>
      </c>
      <c r="K4">
        <v>7.30130178833243</v>
      </c>
      <c r="L4">
        <v>3.8338388076291001</v>
      </c>
      <c r="M4">
        <v>4.3122524597636804</v>
      </c>
      <c r="N4">
        <v>9.7319575429458407</v>
      </c>
      <c r="O4">
        <v>2.3530906059358201</v>
      </c>
      <c r="P4">
        <v>4.6759671981375499</v>
      </c>
      <c r="Q4">
        <v>3.6285221483636998</v>
      </c>
      <c r="R4">
        <f t="shared" si="0"/>
        <v>4.1600770736942323</v>
      </c>
    </row>
    <row r="5" spans="6:18" x14ac:dyDescent="0.3">
      <c r="F5">
        <v>4.03552112472617</v>
      </c>
      <c r="G5">
        <v>1.7571195047913</v>
      </c>
      <c r="H5">
        <v>2.5518013413933698</v>
      </c>
      <c r="I5">
        <v>3.2797995432346099</v>
      </c>
      <c r="J5">
        <v>4.8155454840311496</v>
      </c>
      <c r="K5">
        <v>3.32259667380213</v>
      </c>
      <c r="L5">
        <v>3.8338388076291001</v>
      </c>
      <c r="M5">
        <v>4.3122524597636804</v>
      </c>
      <c r="N5">
        <v>9.7319575429458407</v>
      </c>
      <c r="O5">
        <v>4.5053587554177197</v>
      </c>
      <c r="P5">
        <v>4.6759671981375499</v>
      </c>
      <c r="Q5">
        <v>3.6285221483636998</v>
      </c>
      <c r="R5">
        <f t="shared" si="0"/>
        <v>4.2041900486863595</v>
      </c>
    </row>
    <row r="6" spans="6:18" x14ac:dyDescent="0.3">
      <c r="F6">
        <v>4.03552112472617</v>
      </c>
      <c r="G6">
        <v>3.7824415089711501</v>
      </c>
      <c r="H6">
        <v>11.669779472039201</v>
      </c>
      <c r="I6">
        <v>4.1403475088086399</v>
      </c>
      <c r="J6">
        <v>5.7017656741099003</v>
      </c>
      <c r="K6">
        <v>3.32259667380213</v>
      </c>
      <c r="L6">
        <v>4.0882753454669398</v>
      </c>
      <c r="M6">
        <v>4.3122524597636804</v>
      </c>
      <c r="N6">
        <v>9.7319575429458407</v>
      </c>
      <c r="O6">
        <v>4.6700196365437101</v>
      </c>
      <c r="P6">
        <v>6.4989730848283802</v>
      </c>
      <c r="Q6">
        <v>3.6285221483636998</v>
      </c>
      <c r="R6">
        <f t="shared" si="0"/>
        <v>5.4652043483641206</v>
      </c>
    </row>
    <row r="7" spans="6:18" x14ac:dyDescent="0.3">
      <c r="F7">
        <v>4.03552112472617</v>
      </c>
      <c r="G7">
        <v>3.7824415089711501</v>
      </c>
      <c r="H7">
        <v>11.669779472039201</v>
      </c>
      <c r="I7">
        <v>4.8752322603306197</v>
      </c>
      <c r="J7">
        <v>5.7017656741099003</v>
      </c>
      <c r="K7">
        <v>3.9913593428532801</v>
      </c>
      <c r="L7">
        <v>5.4038209872467302</v>
      </c>
      <c r="M7">
        <v>4.3122524597636804</v>
      </c>
      <c r="N7">
        <v>9.7319575429458407</v>
      </c>
      <c r="O7">
        <v>4.6700196365437101</v>
      </c>
      <c r="P7">
        <v>6.4989730848283802</v>
      </c>
      <c r="Q7">
        <v>10.740412667051601</v>
      </c>
      <c r="R7">
        <f t="shared" si="0"/>
        <v>6.2844613134508549</v>
      </c>
    </row>
    <row r="8" spans="6:18" x14ac:dyDescent="0.3">
      <c r="F8">
        <v>4.03552112472617</v>
      </c>
      <c r="G8">
        <v>3.7824415089711501</v>
      </c>
      <c r="H8">
        <v>11.669779472039201</v>
      </c>
      <c r="I8">
        <v>4.8752322603306197</v>
      </c>
      <c r="J8">
        <v>5.7017656741099003</v>
      </c>
      <c r="K8">
        <v>5.3453742096103998</v>
      </c>
      <c r="L8">
        <v>6.0282682147777802</v>
      </c>
      <c r="M8">
        <v>4.3122524597636804</v>
      </c>
      <c r="N8">
        <v>9.7319575429458407</v>
      </c>
      <c r="O8">
        <v>4.6700196365437101</v>
      </c>
      <c r="P8">
        <v>6.5233517784040798</v>
      </c>
      <c r="Q8">
        <v>10.740412667051601</v>
      </c>
      <c r="R8">
        <f t="shared" si="0"/>
        <v>6.4513647124395108</v>
      </c>
    </row>
    <row r="9" spans="6:18" x14ac:dyDescent="0.3">
      <c r="F9">
        <v>6.7016595551245004</v>
      </c>
      <c r="G9">
        <v>4.0300267598066402</v>
      </c>
      <c r="H9">
        <v>11.669779472039201</v>
      </c>
      <c r="I9">
        <v>5.2193042396462603</v>
      </c>
      <c r="J9">
        <v>5.7017656741099003</v>
      </c>
      <c r="K9">
        <v>6.15818272631246</v>
      </c>
      <c r="L9">
        <v>19.7288462163175</v>
      </c>
      <c r="M9">
        <v>4.8088008205553896</v>
      </c>
      <c r="N9">
        <v>9.7319575429458407</v>
      </c>
      <c r="O9">
        <v>5.4324029582043503</v>
      </c>
      <c r="P9">
        <v>7.3610359108583303</v>
      </c>
      <c r="Q9">
        <v>10.740412667051601</v>
      </c>
      <c r="R9">
        <f t="shared" si="0"/>
        <v>8.1070145452476634</v>
      </c>
    </row>
    <row r="10" spans="6:18" x14ac:dyDescent="0.3">
      <c r="F10">
        <v>6.7016595551245004</v>
      </c>
      <c r="G10">
        <v>3.7824415089711501</v>
      </c>
      <c r="H10">
        <v>6.15998366121811</v>
      </c>
      <c r="I10">
        <v>5.2193042396462603</v>
      </c>
      <c r="J10">
        <v>16.841578196274298</v>
      </c>
      <c r="K10">
        <v>6.15818272631246</v>
      </c>
      <c r="L10">
        <v>19.7288462163175</v>
      </c>
      <c r="M10">
        <v>4.8088008205553896</v>
      </c>
      <c r="N10">
        <v>9.7319575429458407</v>
      </c>
      <c r="O10">
        <v>19.0420095377652</v>
      </c>
      <c r="P10">
        <v>7.3610359108583303</v>
      </c>
      <c r="Q10">
        <v>14.752336155838</v>
      </c>
      <c r="R10">
        <f t="shared" si="0"/>
        <v>10.024011339318919</v>
      </c>
    </row>
    <row r="11" spans="6:18" x14ac:dyDescent="0.3">
      <c r="F11">
        <v>6.7016595551245004</v>
      </c>
      <c r="G11">
        <v>7.3820774294139504</v>
      </c>
      <c r="H11">
        <v>6.7202564535732199</v>
      </c>
      <c r="I11">
        <v>5.2193042396462603</v>
      </c>
      <c r="J11">
        <v>16.841578196274298</v>
      </c>
      <c r="K11">
        <v>6.15818272631246</v>
      </c>
      <c r="L11">
        <v>19.7288462163175</v>
      </c>
      <c r="M11">
        <v>6.17572806679875</v>
      </c>
      <c r="N11">
        <v>9.7319575429458407</v>
      </c>
      <c r="O11">
        <v>5.4324029582043503</v>
      </c>
      <c r="P11">
        <v>8.3923362953992307</v>
      </c>
      <c r="Q11">
        <v>14.752336155838</v>
      </c>
      <c r="R11">
        <f t="shared" si="0"/>
        <v>9.4363888196540291</v>
      </c>
    </row>
    <row r="12" spans="6:18" x14ac:dyDescent="0.3">
      <c r="F12">
        <v>6.7016595551245004</v>
      </c>
      <c r="G12">
        <v>7.3820774294139504</v>
      </c>
      <c r="H12">
        <v>6.3684751443061502</v>
      </c>
      <c r="I12">
        <v>5.2193042396462603</v>
      </c>
      <c r="J12">
        <v>16.841578196274298</v>
      </c>
      <c r="K12">
        <v>7.5173609057458703</v>
      </c>
      <c r="L12">
        <v>19.7288462163175</v>
      </c>
      <c r="M12">
        <v>6.17572806679875</v>
      </c>
      <c r="N12">
        <v>9.7319575429458407</v>
      </c>
      <c r="O12">
        <v>5.4324029582043503</v>
      </c>
      <c r="P12">
        <v>10.055644723308101</v>
      </c>
      <c r="Q12">
        <v>14.752336155838</v>
      </c>
      <c r="R12">
        <f t="shared" si="0"/>
        <v>9.6589475944936307</v>
      </c>
    </row>
    <row r="13" spans="6:18" x14ac:dyDescent="0.3">
      <c r="F13">
        <v>7.7540791063489198</v>
      </c>
      <c r="G13">
        <v>7.3820774294139504</v>
      </c>
      <c r="H13">
        <v>6.3684751443061502</v>
      </c>
      <c r="I13">
        <v>5.2710161074642601</v>
      </c>
      <c r="J13">
        <v>25.123742516402</v>
      </c>
      <c r="K13">
        <v>7.5173609057458703</v>
      </c>
      <c r="L13">
        <v>19.7288462163175</v>
      </c>
      <c r="M13">
        <v>6.17572806679875</v>
      </c>
      <c r="N13">
        <v>9.7319575429458407</v>
      </c>
      <c r="O13">
        <v>12.4893248057338</v>
      </c>
      <c r="P13">
        <v>12.7719828463143</v>
      </c>
      <c r="Q13">
        <v>14.752336155838</v>
      </c>
      <c r="R13">
        <f t="shared" si="0"/>
        <v>11.255577236969112</v>
      </c>
    </row>
    <row r="14" spans="6:18" x14ac:dyDescent="0.3">
      <c r="F14">
        <v>8.9272587038587492</v>
      </c>
      <c r="G14">
        <v>7.3820774294139504</v>
      </c>
      <c r="H14">
        <v>6.15998366121811</v>
      </c>
      <c r="I14">
        <v>5.6863846869194399</v>
      </c>
      <c r="K14">
        <v>11.188837715841199</v>
      </c>
      <c r="L14">
        <v>10.6102237267812</v>
      </c>
      <c r="M14">
        <v>6.17572806679875</v>
      </c>
      <c r="N14">
        <v>9.5986339987197304</v>
      </c>
      <c r="O14">
        <v>12.4893248057338</v>
      </c>
      <c r="P14">
        <v>17.977775198595001</v>
      </c>
      <c r="Q14">
        <v>14.752336155838</v>
      </c>
      <c r="R14">
        <f t="shared" si="0"/>
        <v>10.086233104519811</v>
      </c>
    </row>
    <row r="15" spans="6:18" x14ac:dyDescent="0.3">
      <c r="F15">
        <v>8.9272587038587492</v>
      </c>
      <c r="G15">
        <v>8.40228587111244</v>
      </c>
      <c r="H15">
        <v>9.5947468336513495</v>
      </c>
      <c r="I15">
        <v>5.2710161074642601</v>
      </c>
      <c r="K15">
        <v>11.188837715841199</v>
      </c>
      <c r="L15">
        <v>10.6102237267812</v>
      </c>
      <c r="M15">
        <v>9.7213208936175999</v>
      </c>
      <c r="N15">
        <v>9.5986339987197304</v>
      </c>
      <c r="O15">
        <v>12.4893248057338</v>
      </c>
      <c r="P15">
        <v>31.586438922908201</v>
      </c>
      <c r="Q15">
        <v>22.216481276520799</v>
      </c>
      <c r="R15">
        <f t="shared" si="0"/>
        <v>12.691506259655396</v>
      </c>
    </row>
    <row r="16" spans="6:18" x14ac:dyDescent="0.3">
      <c r="F16">
        <v>8.9272587038587492</v>
      </c>
      <c r="G16">
        <v>8.40228587111244</v>
      </c>
      <c r="H16">
        <v>9.5947468336513495</v>
      </c>
      <c r="I16">
        <v>9.9072581674997195</v>
      </c>
      <c r="K16">
        <v>11.188837715841199</v>
      </c>
      <c r="L16">
        <v>10.6102237267812</v>
      </c>
      <c r="M16">
        <v>9.7213208936175999</v>
      </c>
      <c r="N16">
        <v>10.7670958014996</v>
      </c>
      <c r="O16">
        <v>12.4893248057338</v>
      </c>
      <c r="R16">
        <f t="shared" si="0"/>
        <v>10.17870583551063</v>
      </c>
    </row>
    <row r="17" spans="6:18" x14ac:dyDescent="0.3">
      <c r="F17">
        <v>8.9272587038587492</v>
      </c>
      <c r="G17">
        <v>8.40228587111244</v>
      </c>
      <c r="H17">
        <v>9.5947468336513495</v>
      </c>
      <c r="I17">
        <v>9.9072581674997195</v>
      </c>
      <c r="K17">
        <v>11.188837715841199</v>
      </c>
      <c r="L17">
        <v>10.6102237267812</v>
      </c>
      <c r="M17">
        <v>11.0673939177448</v>
      </c>
      <c r="N17">
        <v>10.7670958014996</v>
      </c>
      <c r="O17">
        <v>7.7226891984435602</v>
      </c>
      <c r="R17">
        <f t="shared" si="0"/>
        <v>9.7986433262702892</v>
      </c>
    </row>
    <row r="18" spans="6:18" x14ac:dyDescent="0.3">
      <c r="F18">
        <v>8.9272587038587492</v>
      </c>
      <c r="G18">
        <v>8.40228587111244</v>
      </c>
      <c r="H18">
        <v>21.109759237406099</v>
      </c>
      <c r="I18">
        <v>9.9072581674997195</v>
      </c>
      <c r="K18">
        <v>11.188837715841199</v>
      </c>
      <c r="L18">
        <v>10.6102237267812</v>
      </c>
      <c r="M18">
        <v>9.7213208936175999</v>
      </c>
      <c r="N18">
        <v>10.7670958014996</v>
      </c>
      <c r="O18">
        <v>9.0354544930066307</v>
      </c>
      <c r="R18">
        <f t="shared" si="0"/>
        <v>11.074388290069249</v>
      </c>
    </row>
    <row r="19" spans="6:18" x14ac:dyDescent="0.3">
      <c r="F19">
        <v>10.0931863071149</v>
      </c>
      <c r="G19">
        <v>14.801159454811399</v>
      </c>
      <c r="I19">
        <v>9.9072581674997195</v>
      </c>
      <c r="K19">
        <v>11.188837715841199</v>
      </c>
      <c r="L19">
        <v>10.6102237267812</v>
      </c>
      <c r="M19">
        <v>9.7213208936175999</v>
      </c>
      <c r="N19">
        <v>10.7670958014996</v>
      </c>
      <c r="O19">
        <v>9.7642242573713194</v>
      </c>
      <c r="R19">
        <f t="shared" si="0"/>
        <v>10.85666329056712</v>
      </c>
    </row>
    <row r="20" spans="6:18" x14ac:dyDescent="0.3">
      <c r="F20">
        <v>10.1307270863333</v>
      </c>
      <c r="G20">
        <v>14.801159454811399</v>
      </c>
      <c r="I20">
        <v>9.9072581674997195</v>
      </c>
      <c r="K20">
        <v>22.756383131948098</v>
      </c>
      <c r="L20">
        <v>10.6102237267812</v>
      </c>
      <c r="M20">
        <v>11.0673939177448</v>
      </c>
      <c r="N20">
        <v>10.7670958014996</v>
      </c>
      <c r="O20">
        <v>19.0420095377652</v>
      </c>
      <c r="R20">
        <f t="shared" si="0"/>
        <v>13.635281353047914</v>
      </c>
    </row>
    <row r="21" spans="6:18" x14ac:dyDescent="0.3">
      <c r="F21">
        <v>10.1307270863333</v>
      </c>
      <c r="G21">
        <v>20.014461297002899</v>
      </c>
      <c r="I21">
        <v>9.9072581674997195</v>
      </c>
      <c r="L21">
        <v>10.6102237267812</v>
      </c>
      <c r="M21">
        <v>11.757944828532301</v>
      </c>
      <c r="N21">
        <v>10.7670958014996</v>
      </c>
      <c r="O21">
        <v>19.0420095377652</v>
      </c>
      <c r="R21">
        <f t="shared" si="0"/>
        <v>13.175674349344888</v>
      </c>
    </row>
    <row r="22" spans="6:18" x14ac:dyDescent="0.3">
      <c r="F22">
        <v>10.1307270863333</v>
      </c>
      <c r="I22">
        <v>9.9072581674997195</v>
      </c>
      <c r="L22">
        <v>10.4336366487885</v>
      </c>
      <c r="M22">
        <v>11.757944828532301</v>
      </c>
      <c r="N22">
        <v>16.750232422457</v>
      </c>
      <c r="O22">
        <v>19.0420095377652</v>
      </c>
      <c r="R22">
        <f t="shared" si="0"/>
        <v>13.003634781896004</v>
      </c>
    </row>
    <row r="23" spans="6:18" x14ac:dyDescent="0.3">
      <c r="F23">
        <v>10.1307270863333</v>
      </c>
      <c r="I23">
        <v>9.9072581674997195</v>
      </c>
      <c r="L23">
        <v>10.4336366487885</v>
      </c>
      <c r="M23">
        <v>11.757944828532301</v>
      </c>
      <c r="N23">
        <v>16.750232422457</v>
      </c>
      <c r="O23">
        <v>19.0420095377652</v>
      </c>
      <c r="R23">
        <f t="shared" si="0"/>
        <v>13.003634781896004</v>
      </c>
    </row>
    <row r="24" spans="6:18" x14ac:dyDescent="0.3">
      <c r="F24">
        <v>10.1307270863333</v>
      </c>
      <c r="I24">
        <v>11.3434344177053</v>
      </c>
      <c r="L24">
        <v>11.408051014281501</v>
      </c>
      <c r="M24">
        <v>11.757944828532301</v>
      </c>
      <c r="N24">
        <v>16.750232422457</v>
      </c>
      <c r="O24">
        <v>19.0420095377652</v>
      </c>
      <c r="R24">
        <f t="shared" si="0"/>
        <v>13.405399884512434</v>
      </c>
    </row>
    <row r="25" spans="6:18" x14ac:dyDescent="0.3">
      <c r="F25">
        <v>10.1307270863333</v>
      </c>
      <c r="I25">
        <v>12.442024348476799</v>
      </c>
      <c r="L25">
        <v>11.408051014281501</v>
      </c>
      <c r="M25">
        <v>11.757944828532301</v>
      </c>
      <c r="N25">
        <v>16.750232422457</v>
      </c>
      <c r="O25">
        <v>19.0420095377652</v>
      </c>
      <c r="R25">
        <f t="shared" si="0"/>
        <v>13.588498206307683</v>
      </c>
    </row>
    <row r="26" spans="6:18" x14ac:dyDescent="0.3">
      <c r="F26">
        <v>10.1307270863333</v>
      </c>
      <c r="I26">
        <v>12.129442555833</v>
      </c>
      <c r="L26">
        <v>11.408051014281501</v>
      </c>
      <c r="M26">
        <v>11.757944828532301</v>
      </c>
      <c r="N26">
        <v>16.750232422457</v>
      </c>
      <c r="O26">
        <v>24.1426863753132</v>
      </c>
      <c r="R26">
        <f t="shared" si="0"/>
        <v>14.386514047125052</v>
      </c>
    </row>
    <row r="27" spans="6:18" x14ac:dyDescent="0.3">
      <c r="F27">
        <v>10.1307270863333</v>
      </c>
      <c r="I27">
        <v>12.442024348476799</v>
      </c>
      <c r="L27">
        <v>11.408051014281501</v>
      </c>
      <c r="M27">
        <v>11.757944828532301</v>
      </c>
      <c r="N27">
        <v>16.750232422457</v>
      </c>
      <c r="R27">
        <f t="shared" si="0"/>
        <v>12.49779594001618</v>
      </c>
    </row>
    <row r="28" spans="6:18" x14ac:dyDescent="0.3">
      <c r="F28">
        <v>10.1307270863333</v>
      </c>
      <c r="I28">
        <v>12.442024348476799</v>
      </c>
      <c r="L28">
        <v>11.408051014281501</v>
      </c>
      <c r="M28">
        <v>11.757944828532301</v>
      </c>
      <c r="N28">
        <v>16.750232422457</v>
      </c>
      <c r="R28">
        <f t="shared" si="0"/>
        <v>12.49779594001618</v>
      </c>
    </row>
    <row r="29" spans="6:18" x14ac:dyDescent="0.3">
      <c r="F29">
        <v>10.1307270863333</v>
      </c>
      <c r="I29">
        <v>12.442024348476799</v>
      </c>
      <c r="L29">
        <v>11.408051014281501</v>
      </c>
      <c r="M29">
        <v>11.757944828532301</v>
      </c>
      <c r="N29">
        <v>16.750232422457</v>
      </c>
      <c r="R29">
        <f t="shared" si="0"/>
        <v>12.49779594001618</v>
      </c>
    </row>
    <row r="30" spans="6:18" x14ac:dyDescent="0.3">
      <c r="F30">
        <v>10.1307270863333</v>
      </c>
      <c r="I30">
        <v>12.442024348476799</v>
      </c>
      <c r="L30">
        <v>11.408051014281501</v>
      </c>
      <c r="M30">
        <v>11.757944828532301</v>
      </c>
      <c r="N30">
        <v>16.750232422457</v>
      </c>
      <c r="R30">
        <f t="shared" si="0"/>
        <v>12.49779594001618</v>
      </c>
    </row>
    <row r="31" spans="6:18" x14ac:dyDescent="0.3">
      <c r="F31">
        <v>10.1307270863333</v>
      </c>
      <c r="I31">
        <v>14.7068113237132</v>
      </c>
      <c r="L31">
        <v>11.408051014281501</v>
      </c>
      <c r="M31">
        <v>11.757944828532301</v>
      </c>
      <c r="N31">
        <v>16.750232422457</v>
      </c>
      <c r="R31">
        <f t="shared" si="0"/>
        <v>12.950753335063462</v>
      </c>
    </row>
    <row r="32" spans="6:18" x14ac:dyDescent="0.3">
      <c r="F32">
        <v>10.1307270863333</v>
      </c>
      <c r="I32">
        <v>14.7068113237132</v>
      </c>
      <c r="L32">
        <v>11.408051014281501</v>
      </c>
      <c r="M32">
        <v>11.757944828532301</v>
      </c>
      <c r="N32">
        <v>16.750232422457</v>
      </c>
      <c r="R32">
        <f t="shared" si="0"/>
        <v>12.950753335063462</v>
      </c>
    </row>
    <row r="33" spans="6:18" x14ac:dyDescent="0.3">
      <c r="F33">
        <v>10.1307270863333</v>
      </c>
      <c r="I33">
        <v>14.7068113237132</v>
      </c>
      <c r="L33">
        <v>11.408051014281501</v>
      </c>
      <c r="M33">
        <v>11.757944828532301</v>
      </c>
      <c r="N33">
        <v>16.750232422457</v>
      </c>
      <c r="R33">
        <f t="shared" si="0"/>
        <v>12.950753335063462</v>
      </c>
    </row>
    <row r="34" spans="6:18" x14ac:dyDescent="0.3">
      <c r="F34">
        <v>10.1307270863333</v>
      </c>
      <c r="I34">
        <v>14.7068113237132</v>
      </c>
      <c r="L34">
        <v>11.408051014281501</v>
      </c>
      <c r="M34">
        <v>11.757944828532301</v>
      </c>
      <c r="N34">
        <v>22.2708297882949</v>
      </c>
      <c r="R34">
        <f t="shared" si="0"/>
        <v>14.054872808231043</v>
      </c>
    </row>
    <row r="35" spans="6:18" x14ac:dyDescent="0.3">
      <c r="F35">
        <v>10.1307270863333</v>
      </c>
      <c r="I35">
        <v>14.7068113237132</v>
      </c>
      <c r="L35">
        <v>11.408051014281501</v>
      </c>
      <c r="M35">
        <v>11.757944828532301</v>
      </c>
      <c r="R35">
        <f t="shared" si="0"/>
        <v>12.000883563215076</v>
      </c>
    </row>
    <row r="36" spans="6:18" x14ac:dyDescent="0.3">
      <c r="F36">
        <v>10.1307270863333</v>
      </c>
      <c r="I36">
        <v>14.7068113237132</v>
      </c>
      <c r="L36">
        <v>11.408051014281501</v>
      </c>
      <c r="M36">
        <v>11.757944828532301</v>
      </c>
      <c r="R36">
        <f t="shared" si="0"/>
        <v>12.000883563215076</v>
      </c>
    </row>
    <row r="37" spans="6:18" x14ac:dyDescent="0.3">
      <c r="F37">
        <v>10.1307270863333</v>
      </c>
      <c r="I37">
        <v>14.7068113237132</v>
      </c>
      <c r="L37">
        <v>11.408051014281501</v>
      </c>
      <c r="M37">
        <v>11.757944828532301</v>
      </c>
      <c r="R37">
        <f t="shared" si="0"/>
        <v>12.000883563215076</v>
      </c>
    </row>
    <row r="38" spans="6:18" x14ac:dyDescent="0.3">
      <c r="F38">
        <v>10.1307270863333</v>
      </c>
      <c r="I38">
        <v>14.7068113237132</v>
      </c>
      <c r="L38">
        <v>11.408051014281501</v>
      </c>
      <c r="M38">
        <v>11.757944828532301</v>
      </c>
      <c r="R38">
        <f t="shared" si="0"/>
        <v>12.000883563215076</v>
      </c>
    </row>
    <row r="39" spans="6:18" x14ac:dyDescent="0.3">
      <c r="F39">
        <v>10.1307270863333</v>
      </c>
      <c r="I39">
        <v>14.7068113237132</v>
      </c>
      <c r="L39">
        <v>11.408051014281501</v>
      </c>
      <c r="M39">
        <v>11.757944828532301</v>
      </c>
      <c r="R39">
        <f t="shared" si="0"/>
        <v>12.000883563215076</v>
      </c>
    </row>
    <row r="40" spans="6:18" x14ac:dyDescent="0.3">
      <c r="F40">
        <v>10.1307270863333</v>
      </c>
      <c r="I40">
        <v>14.7068113237132</v>
      </c>
      <c r="L40">
        <v>11.408051014281501</v>
      </c>
      <c r="M40">
        <v>11.757944828532301</v>
      </c>
      <c r="R40">
        <f t="shared" si="0"/>
        <v>12.000883563215076</v>
      </c>
    </row>
    <row r="41" spans="6:18" x14ac:dyDescent="0.3">
      <c r="F41">
        <v>13.1393169045039</v>
      </c>
      <c r="I41">
        <v>14.7068113237132</v>
      </c>
      <c r="L41">
        <v>11.408051014281501</v>
      </c>
      <c r="M41">
        <v>11.757944828532301</v>
      </c>
      <c r="R41">
        <f t="shared" si="0"/>
        <v>12.753031017757726</v>
      </c>
    </row>
    <row r="42" spans="6:18" x14ac:dyDescent="0.3">
      <c r="F42">
        <v>13.1393169045039</v>
      </c>
      <c r="I42">
        <v>14.7068113237132</v>
      </c>
      <c r="L42">
        <v>11.408051014281501</v>
      </c>
      <c r="M42">
        <v>11.757944828532301</v>
      </c>
      <c r="R42">
        <f t="shared" si="0"/>
        <v>12.753031017757726</v>
      </c>
    </row>
    <row r="43" spans="6:18" x14ac:dyDescent="0.3">
      <c r="F43">
        <v>13.1393169045039</v>
      </c>
      <c r="I43">
        <v>14.7068113237132</v>
      </c>
      <c r="L43">
        <v>11.408051014281501</v>
      </c>
      <c r="M43">
        <v>11.757944828532301</v>
      </c>
      <c r="R43">
        <f t="shared" si="0"/>
        <v>12.753031017757726</v>
      </c>
    </row>
    <row r="44" spans="6:18" x14ac:dyDescent="0.3">
      <c r="F44">
        <v>13.1393169045039</v>
      </c>
      <c r="I44">
        <v>14.7068113237132</v>
      </c>
      <c r="L44">
        <v>11.408051014281501</v>
      </c>
      <c r="M44">
        <v>11.757944828532301</v>
      </c>
      <c r="R44">
        <f t="shared" si="0"/>
        <v>12.753031017757726</v>
      </c>
    </row>
    <row r="45" spans="6:18" x14ac:dyDescent="0.3">
      <c r="F45">
        <v>13.1393169045039</v>
      </c>
      <c r="I45">
        <v>14.7068113237132</v>
      </c>
      <c r="L45">
        <v>11.408051014281501</v>
      </c>
      <c r="M45">
        <v>11.757944828532301</v>
      </c>
      <c r="R45">
        <f t="shared" si="0"/>
        <v>12.753031017757726</v>
      </c>
    </row>
    <row r="46" spans="6:18" x14ac:dyDescent="0.3">
      <c r="F46">
        <v>26.085660641422301</v>
      </c>
      <c r="I46">
        <v>14.7068113237132</v>
      </c>
      <c r="L46">
        <v>11.408051014281501</v>
      </c>
      <c r="M46">
        <v>11.757944828532301</v>
      </c>
      <c r="R46">
        <f t="shared" si="0"/>
        <v>15.989616951987326</v>
      </c>
    </row>
    <row r="47" spans="6:18" x14ac:dyDescent="0.3">
      <c r="I47">
        <v>14.7068113237132</v>
      </c>
      <c r="L47">
        <v>11.408051014281501</v>
      </c>
      <c r="M47">
        <v>11.757944828532301</v>
      </c>
      <c r="R47">
        <f t="shared" si="0"/>
        <v>12.624269055509002</v>
      </c>
    </row>
    <row r="48" spans="6:18" x14ac:dyDescent="0.3">
      <c r="I48">
        <v>14.7068113237132</v>
      </c>
      <c r="L48">
        <v>11.408051014281501</v>
      </c>
      <c r="M48">
        <v>11.757944828532301</v>
      </c>
      <c r="R48">
        <f t="shared" si="0"/>
        <v>12.624269055509002</v>
      </c>
    </row>
    <row r="49" spans="9:18" x14ac:dyDescent="0.3">
      <c r="I49">
        <v>14.7068113237132</v>
      </c>
      <c r="L49">
        <v>11.408051014281501</v>
      </c>
      <c r="M49">
        <v>11.757944828532301</v>
      </c>
      <c r="R49">
        <f t="shared" si="0"/>
        <v>12.624269055509002</v>
      </c>
    </row>
    <row r="50" spans="9:18" x14ac:dyDescent="0.3">
      <c r="I50">
        <v>14.7068113237132</v>
      </c>
      <c r="L50">
        <v>11.408051014281501</v>
      </c>
      <c r="M50">
        <v>11.757944828532301</v>
      </c>
      <c r="R50">
        <f t="shared" si="0"/>
        <v>12.624269055509002</v>
      </c>
    </row>
    <row r="51" spans="9:18" x14ac:dyDescent="0.3">
      <c r="I51">
        <v>14.7068113237132</v>
      </c>
      <c r="L51">
        <v>11.408051014281501</v>
      </c>
      <c r="M51">
        <v>11.757944828532301</v>
      </c>
      <c r="R51">
        <f t="shared" si="0"/>
        <v>12.624269055509002</v>
      </c>
    </row>
    <row r="52" spans="9:18" x14ac:dyDescent="0.3">
      <c r="I52">
        <v>14.7068113237132</v>
      </c>
      <c r="L52">
        <v>11.408051014281501</v>
      </c>
      <c r="M52">
        <v>11.757944828532301</v>
      </c>
      <c r="R52">
        <f t="shared" si="0"/>
        <v>12.624269055509002</v>
      </c>
    </row>
    <row r="53" spans="9:18" x14ac:dyDescent="0.3">
      <c r="I53">
        <v>14.7068113237132</v>
      </c>
      <c r="L53">
        <v>11.408051014281501</v>
      </c>
      <c r="M53">
        <v>14.488586240014399</v>
      </c>
      <c r="R53">
        <f t="shared" si="0"/>
        <v>13.534482859336366</v>
      </c>
    </row>
    <row r="54" spans="9:18" x14ac:dyDescent="0.3">
      <c r="I54">
        <v>14.7068113237132</v>
      </c>
      <c r="L54">
        <v>11.408051014281501</v>
      </c>
      <c r="M54">
        <v>14.488586240014399</v>
      </c>
      <c r="R54">
        <f t="shared" si="0"/>
        <v>13.534482859336366</v>
      </c>
    </row>
    <row r="55" spans="9:18" x14ac:dyDescent="0.3">
      <c r="I55">
        <v>14.7068113237132</v>
      </c>
      <c r="L55">
        <v>11.408051014281501</v>
      </c>
      <c r="M55">
        <v>18.293934058397099</v>
      </c>
      <c r="R55">
        <f t="shared" si="0"/>
        <v>14.8029321321306</v>
      </c>
    </row>
    <row r="56" spans="9:18" x14ac:dyDescent="0.3">
      <c r="I56">
        <v>14.7068113237132</v>
      </c>
      <c r="L56">
        <v>20.417084499896902</v>
      </c>
      <c r="M56">
        <v>18.293934058397099</v>
      </c>
      <c r="R56">
        <f t="shared" si="0"/>
        <v>17.8059432940024</v>
      </c>
    </row>
    <row r="57" spans="9:18" x14ac:dyDescent="0.3">
      <c r="I57">
        <v>14.7068113237132</v>
      </c>
      <c r="M57">
        <v>18.293934058397099</v>
      </c>
      <c r="R57">
        <f t="shared" si="0"/>
        <v>16.500372691055148</v>
      </c>
    </row>
    <row r="58" spans="9:18" x14ac:dyDescent="0.3">
      <c r="I58">
        <v>14.7068113237132</v>
      </c>
      <c r="M58">
        <v>18.293934058397099</v>
      </c>
      <c r="R58">
        <f t="shared" si="0"/>
        <v>16.500372691055148</v>
      </c>
    </row>
    <row r="59" spans="9:18" x14ac:dyDescent="0.3">
      <c r="I59">
        <v>14.7068113237132</v>
      </c>
      <c r="M59">
        <v>18.293934058397099</v>
      </c>
      <c r="R59">
        <f t="shared" si="0"/>
        <v>16.500372691055148</v>
      </c>
    </row>
    <row r="60" spans="9:18" x14ac:dyDescent="0.3">
      <c r="I60">
        <v>14.7068113237132</v>
      </c>
      <c r="M60">
        <v>18.293934058397099</v>
      </c>
      <c r="R60">
        <f t="shared" si="0"/>
        <v>16.500372691055148</v>
      </c>
    </row>
    <row r="61" spans="9:18" x14ac:dyDescent="0.3">
      <c r="I61">
        <v>14.7068113237132</v>
      </c>
      <c r="M61">
        <v>18.293934058397099</v>
      </c>
      <c r="R61">
        <f t="shared" si="0"/>
        <v>16.500372691055148</v>
      </c>
    </row>
    <row r="62" spans="9:18" x14ac:dyDescent="0.3">
      <c r="I62">
        <v>14.7068113237132</v>
      </c>
      <c r="M62">
        <v>18.293934058397099</v>
      </c>
      <c r="R62">
        <f t="shared" si="0"/>
        <v>16.500372691055148</v>
      </c>
    </row>
    <row r="63" spans="9:18" x14ac:dyDescent="0.3">
      <c r="I63">
        <v>14.7068113237132</v>
      </c>
      <c r="M63">
        <v>18.293934058397099</v>
      </c>
      <c r="R63">
        <f t="shared" si="0"/>
        <v>16.500372691055148</v>
      </c>
    </row>
    <row r="64" spans="9:18" x14ac:dyDescent="0.3">
      <c r="I64">
        <v>14.7068113237132</v>
      </c>
      <c r="M64">
        <v>18.293934058397099</v>
      </c>
      <c r="R64">
        <f t="shared" si="0"/>
        <v>16.500372691055148</v>
      </c>
    </row>
    <row r="65" spans="9:18" x14ac:dyDescent="0.3">
      <c r="I65">
        <v>14.7068113237132</v>
      </c>
      <c r="M65">
        <v>18.293934058397099</v>
      </c>
      <c r="R65">
        <f t="shared" si="0"/>
        <v>16.500372691055148</v>
      </c>
    </row>
    <row r="66" spans="9:18" x14ac:dyDescent="0.3">
      <c r="I66">
        <v>14.7068113237132</v>
      </c>
      <c r="M66">
        <v>18.293934058397099</v>
      </c>
      <c r="R66">
        <f t="shared" si="0"/>
        <v>16.500372691055148</v>
      </c>
    </row>
    <row r="67" spans="9:18" x14ac:dyDescent="0.3">
      <c r="I67">
        <v>14.7068113237132</v>
      </c>
      <c r="M67">
        <v>18.293934058397099</v>
      </c>
      <c r="R67">
        <f t="shared" ref="R67:R95" si="1">AVERAGE(F67:Q67)</f>
        <v>16.500372691055148</v>
      </c>
    </row>
    <row r="68" spans="9:18" x14ac:dyDescent="0.3">
      <c r="I68">
        <v>14.7068113237132</v>
      </c>
      <c r="M68">
        <v>18.293934058397099</v>
      </c>
      <c r="R68">
        <f t="shared" si="1"/>
        <v>16.500372691055148</v>
      </c>
    </row>
    <row r="69" spans="9:18" x14ac:dyDescent="0.3">
      <c r="I69">
        <v>14.7068113237132</v>
      </c>
      <c r="M69">
        <v>18.293934058397099</v>
      </c>
      <c r="R69">
        <f t="shared" si="1"/>
        <v>16.500372691055148</v>
      </c>
    </row>
    <row r="70" spans="9:18" x14ac:dyDescent="0.3">
      <c r="I70">
        <v>14.7068113237132</v>
      </c>
      <c r="M70">
        <v>18.293934058397099</v>
      </c>
      <c r="R70">
        <f t="shared" si="1"/>
        <v>16.500372691055148</v>
      </c>
    </row>
    <row r="71" spans="9:18" x14ac:dyDescent="0.3">
      <c r="I71">
        <v>14.7068113237132</v>
      </c>
      <c r="M71">
        <v>18.293934058397099</v>
      </c>
      <c r="R71">
        <f t="shared" si="1"/>
        <v>16.500372691055148</v>
      </c>
    </row>
    <row r="72" spans="9:18" x14ac:dyDescent="0.3">
      <c r="I72">
        <v>14.7068113237132</v>
      </c>
      <c r="M72">
        <v>18.293934058397099</v>
      </c>
      <c r="R72">
        <f t="shared" si="1"/>
        <v>16.500372691055148</v>
      </c>
    </row>
    <row r="73" spans="9:18" x14ac:dyDescent="0.3">
      <c r="I73">
        <v>14.7068113237132</v>
      </c>
      <c r="M73">
        <v>18.293934058397099</v>
      </c>
      <c r="R73">
        <f t="shared" si="1"/>
        <v>16.500372691055148</v>
      </c>
    </row>
    <row r="74" spans="9:18" x14ac:dyDescent="0.3">
      <c r="I74">
        <v>14.7068113237132</v>
      </c>
      <c r="M74">
        <v>18.839993989404</v>
      </c>
      <c r="R74">
        <f t="shared" si="1"/>
        <v>16.773402656558602</v>
      </c>
    </row>
    <row r="75" spans="9:18" x14ac:dyDescent="0.3">
      <c r="I75">
        <v>38.5040120499918</v>
      </c>
      <c r="M75">
        <v>18.839993989404</v>
      </c>
      <c r="R75">
        <f t="shared" si="1"/>
        <v>28.6720030196979</v>
      </c>
    </row>
    <row r="76" spans="9:18" x14ac:dyDescent="0.3">
      <c r="M76">
        <v>18.839993989404</v>
      </c>
      <c r="R76">
        <f t="shared" si="1"/>
        <v>18.839993989404</v>
      </c>
    </row>
    <row r="77" spans="9:18" x14ac:dyDescent="0.3">
      <c r="M77">
        <v>18.839993989404</v>
      </c>
      <c r="R77">
        <f t="shared" si="1"/>
        <v>18.839993989404</v>
      </c>
    </row>
    <row r="78" spans="9:18" x14ac:dyDescent="0.3">
      <c r="M78">
        <v>18.839993989404</v>
      </c>
      <c r="R78">
        <f t="shared" si="1"/>
        <v>18.839993989404</v>
      </c>
    </row>
    <row r="79" spans="9:18" x14ac:dyDescent="0.3">
      <c r="M79">
        <v>18.839993989404</v>
      </c>
      <c r="R79">
        <f t="shared" si="1"/>
        <v>18.839993989404</v>
      </c>
    </row>
    <row r="80" spans="9:18" x14ac:dyDescent="0.3">
      <c r="M80">
        <v>18.839993989404</v>
      </c>
      <c r="R80">
        <f t="shared" si="1"/>
        <v>18.839993989404</v>
      </c>
    </row>
    <row r="81" spans="13:18" x14ac:dyDescent="0.3">
      <c r="M81">
        <v>18.839993989404</v>
      </c>
      <c r="R81">
        <f t="shared" si="1"/>
        <v>18.839993989404</v>
      </c>
    </row>
    <row r="82" spans="13:18" x14ac:dyDescent="0.3">
      <c r="M82">
        <v>18.839993989404</v>
      </c>
      <c r="R82">
        <f t="shared" si="1"/>
        <v>18.839993989404</v>
      </c>
    </row>
    <row r="83" spans="13:18" x14ac:dyDescent="0.3">
      <c r="M83">
        <v>18.839993989404</v>
      </c>
      <c r="R83">
        <f t="shared" si="1"/>
        <v>18.839993989404</v>
      </c>
    </row>
    <row r="84" spans="13:18" x14ac:dyDescent="0.3">
      <c r="M84">
        <v>18.839993989404</v>
      </c>
      <c r="R84">
        <f t="shared" si="1"/>
        <v>18.839993989404</v>
      </c>
    </row>
    <row r="85" spans="13:18" x14ac:dyDescent="0.3">
      <c r="M85">
        <v>18.839993989404</v>
      </c>
      <c r="R85">
        <f t="shared" si="1"/>
        <v>18.839993989404</v>
      </c>
    </row>
    <row r="86" spans="13:18" x14ac:dyDescent="0.3">
      <c r="M86">
        <v>18.839993989404</v>
      </c>
      <c r="R86">
        <f t="shared" si="1"/>
        <v>18.839993989404</v>
      </c>
    </row>
    <row r="87" spans="13:18" x14ac:dyDescent="0.3">
      <c r="M87">
        <v>18.839993989404</v>
      </c>
      <c r="R87">
        <f t="shared" si="1"/>
        <v>18.839993989404</v>
      </c>
    </row>
    <row r="88" spans="13:18" x14ac:dyDescent="0.3">
      <c r="M88">
        <v>18.839993989404</v>
      </c>
      <c r="R88">
        <f t="shared" si="1"/>
        <v>18.839993989404</v>
      </c>
    </row>
    <row r="89" spans="13:18" x14ac:dyDescent="0.3">
      <c r="M89">
        <v>18.839993989404</v>
      </c>
      <c r="R89">
        <f t="shared" si="1"/>
        <v>18.839993989404</v>
      </c>
    </row>
    <row r="90" spans="13:18" x14ac:dyDescent="0.3">
      <c r="M90">
        <v>18.839993989404</v>
      </c>
      <c r="R90">
        <f t="shared" si="1"/>
        <v>18.839993989404</v>
      </c>
    </row>
    <row r="91" spans="13:18" x14ac:dyDescent="0.3">
      <c r="M91">
        <v>18.839993989404</v>
      </c>
      <c r="R91">
        <f t="shared" si="1"/>
        <v>18.839993989404</v>
      </c>
    </row>
    <row r="92" spans="13:18" x14ac:dyDescent="0.3">
      <c r="M92">
        <v>18.839993989404</v>
      </c>
      <c r="R92">
        <f t="shared" si="1"/>
        <v>18.839993989404</v>
      </c>
    </row>
    <row r="93" spans="13:18" x14ac:dyDescent="0.3">
      <c r="M93">
        <v>18.839993989404</v>
      </c>
      <c r="R93">
        <f t="shared" si="1"/>
        <v>18.839993989404</v>
      </c>
    </row>
    <row r="94" spans="13:18" x14ac:dyDescent="0.3">
      <c r="M94">
        <v>18.839993989404</v>
      </c>
      <c r="R94">
        <f t="shared" si="1"/>
        <v>18.839993989404</v>
      </c>
    </row>
    <row r="95" spans="13:18" x14ac:dyDescent="0.3">
      <c r="M95">
        <v>22.9280531751245</v>
      </c>
      <c r="R95">
        <f t="shared" si="1"/>
        <v>22.9280531751245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Sheet1!SavedList_23_15_54</vt:lpstr>
      <vt:lpstr>Sheet1!SavedList_23_17_14</vt:lpstr>
      <vt:lpstr>Sheet1!SavedList_23_20_46</vt:lpstr>
      <vt:lpstr>Sheet1!SavedList_23_21_27</vt:lpstr>
      <vt:lpstr>Sheet1!SavedList_23_21_57</vt:lpstr>
      <vt:lpstr>Sheet1!SavedList_23_27_18</vt:lpstr>
      <vt:lpstr>Sheet1!SavedList_23_27_41</vt:lpstr>
      <vt:lpstr>Sheet1!SavedList_23_30_02</vt:lpstr>
      <vt:lpstr>Sheet1!SavedList_23_30_14</vt:lpstr>
      <vt:lpstr>Sheet1!SavedList_23_31_56</vt:lpstr>
      <vt:lpstr>Sheet1!SavedList_23_34_45</vt:lpstr>
      <vt:lpstr>Sheet1!SavedList_23_35_41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Novin</dc:creator>
  <cp:lastModifiedBy>Novin</cp:lastModifiedBy>
  <dcterms:created xsi:type="dcterms:W3CDTF">2018-01-09T21:28:06Z</dcterms:created>
  <dcterms:modified xsi:type="dcterms:W3CDTF">2018-01-10T06:16:33Z</dcterms:modified>
</cp:coreProperties>
</file>