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0b6219f1cda8dd/Documents/"/>
    </mc:Choice>
  </mc:AlternateContent>
  <xr:revisionPtr revIDLastSave="0" documentId="8_{11AC099D-4EC0-46D6-A812-5FCCBECCAFB4}" xr6:coauthVersionLast="47" xr6:coauthVersionMax="47" xr10:uidLastSave="{00000000-0000-0000-0000-000000000000}"/>
  <bookViews>
    <workbookView xWindow="-110" yWindow="-110" windowWidth="19420" windowHeight="10300" xr2:uid="{C55B701C-01AD-4F42-BEF4-0EADCB92F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<sst xmlns="http://schemas.openxmlformats.org/spreadsheetml/2006/main" count="44" uniqueCount="39">
  <si>
    <t>id_siswa</t>
  </si>
  <si>
    <t>nis</t>
  </si>
  <si>
    <t>nama</t>
  </si>
  <si>
    <t>kelas</t>
  </si>
  <si>
    <t>Ahmad Fauzi</t>
  </si>
  <si>
    <t>10 RPL 1</t>
  </si>
  <si>
    <t>Bela Bonita</t>
  </si>
  <si>
    <t>10 RPL 2</t>
  </si>
  <si>
    <t>Azizah</t>
  </si>
  <si>
    <t>11 RPL 1</t>
  </si>
  <si>
    <t>Azmi Alfa</t>
  </si>
  <si>
    <t>11 TPM 1</t>
  </si>
  <si>
    <t>Linda</t>
  </si>
  <si>
    <t>Miftahul</t>
  </si>
  <si>
    <t>Anindia</t>
  </si>
  <si>
    <t>Lukmansyah</t>
  </si>
  <si>
    <t>Siti Nur</t>
  </si>
  <si>
    <t>Hilda Putri</t>
  </si>
  <si>
    <t>Ailin Jasmin</t>
  </si>
  <si>
    <t>Putra</t>
  </si>
  <si>
    <t>Aldian</t>
  </si>
  <si>
    <t>Lilistya</t>
  </si>
  <si>
    <t>Agung Ari</t>
  </si>
  <si>
    <t>Isti Vania</t>
  </si>
  <si>
    <t>Ajeng Putri</t>
  </si>
  <si>
    <t>Rio</t>
  </si>
  <si>
    <t>Dion</t>
  </si>
  <si>
    <t>Setiawan</t>
  </si>
  <si>
    <t>10 DPB 1</t>
  </si>
  <si>
    <t>11 DPB 2</t>
  </si>
  <si>
    <t>10 K 1</t>
  </si>
  <si>
    <t>11 TPM 2</t>
  </si>
  <si>
    <t>10 K 2</t>
  </si>
  <si>
    <t>11 K 1</t>
  </si>
  <si>
    <t>10 TPM 2</t>
  </si>
  <si>
    <t>10 TPM 1</t>
  </si>
  <si>
    <t>11 K 2</t>
  </si>
  <si>
    <t>10 TITL 1</t>
  </si>
  <si>
    <t>11 TITL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</si>
</sst>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E7C2-8A8D-4276-801A-2733938395BF}">
  <dimension ref="A1:E21"/>
  <sheetViews>
    <sheetView tabSelected="1" workbookViewId="0">
      <selection activeCell="H12" sqref="H12"/>
    </sheetView>
  </sheetViews>
  <sheetFormatPr defaultRowHeight="14.5" x14ac:dyDescent="0.35"/>
  <cols>
    <col min="3" max="3" width="10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>
        <v>1</v>
      </c>
      <c r="B2">
        <v>1001</v>
      </c>
      <c r="C2" t="s">
        <v>4</v>
      </c>
      <c r="D2" t="s">
        <v>5</v>
      </c>
      <c r="E2" t="str">
        <f>"INSERT INTO Siswa (id_siswa, nis, nama, kelas) VALUES ("&amp;A2&amp;", '"&amp;B2&amp;"', '"&amp;C2&amp;"', '"&amp;D2&amp;"');"</f>
        <v>INSERT INTO Siswa (id_siswa, nis, nama, kelas) VALUES (1, '1001', 'Ahmad Fauzi', '10 RPL 1');</v>
      </c>
    </row>
    <row r="3" spans="1:5" x14ac:dyDescent="0.35">
      <c r="A3">
        <v>2</v>
      </c>
      <c r="B3">
        <v>1002</v>
      </c>
      <c r="C3" t="s">
        <v>6</v>
      </c>
      <c r="D3" t="s">
        <v>7</v>
      </c>
      <c r="E3" t="str">
        <f t="shared" ref="E3:E21" si="0">"INSERT INTO Siswa (id_siswa, nis, nama, kelas) VALUES ("&amp;A3&amp;", '"&amp;B3&amp;"', '"&amp;C3&amp;"', '"&amp;D3&amp;"');"</f>
        <v>INSERT INTO Siswa (id_siswa, nis, nama, kelas) VALUES (2, '1002', 'Bela Bonita', '10 RPL 2');</v>
      </c>
    </row>
    <row r="4" spans="1:5" x14ac:dyDescent="0.35">
      <c r="A4">
        <v>3</v>
      </c>
      <c r="B4">
        <v>1003</v>
      </c>
      <c r="C4" t="s">
        <v>8</v>
      </c>
      <c r="D4" t="s">
        <v>9</v>
      </c>
      <c r="E4" t="str">
        <f t="shared" si="0"/>
        <v>INSERT INTO Siswa (id_siswa, nis, nama, kelas) VALUES (3, '1003', 'Azizah', '11 RPL 1');</v>
      </c>
    </row>
    <row r="5" spans="1:5" x14ac:dyDescent="0.35">
      <c r="A5">
        <v>4</v>
      </c>
      <c r="B5">
        <v>1004</v>
      </c>
      <c r="C5" t="s">
        <v>10</v>
      </c>
      <c r="D5" t="s">
        <v>11</v>
      </c>
      <c r="E5" t="str">
        <f t="shared" si="0"/>
        <v>INSERT INTO Siswa (id_siswa, nis, nama, kelas) VALUES (4, '1004', 'Azmi Alfa', '11 TPM 1');</v>
      </c>
    </row>
    <row r="6" spans="1:5" x14ac:dyDescent="0.35">
      <c r="A6">
        <v>5</v>
      </c>
      <c r="B6">
        <v>1005</v>
      </c>
      <c r="C6" t="s">
        <v>12</v>
      </c>
      <c r="D6" t="s">
        <v>28</v>
      </c>
      <c r="E6" t="str">
        <f t="shared" si="0"/>
        <v>INSERT INTO Siswa (id_siswa, nis, nama, kelas) VALUES (5, '1005', 'Linda', '10 DPB 1');</v>
      </c>
    </row>
    <row r="7" spans="1:5" x14ac:dyDescent="0.35">
      <c r="A7">
        <v>6</v>
      </c>
      <c r="B7">
        <v>1006</v>
      </c>
      <c r="C7" t="s">
        <v>13</v>
      </c>
      <c r="D7" t="s">
        <v>29</v>
      </c>
      <c r="E7" t="str">
        <f t="shared" si="0"/>
        <v>INSERT INTO Siswa (id_siswa, nis, nama, kelas) VALUES (6, '1006', 'Miftahul', '11 DPB 2');</v>
      </c>
    </row>
    <row r="8" spans="1:5" x14ac:dyDescent="0.35">
      <c r="A8">
        <v>7</v>
      </c>
      <c r="B8">
        <v>1007</v>
      </c>
      <c r="C8" t="s">
        <v>14</v>
      </c>
      <c r="D8" t="s">
        <v>30</v>
      </c>
      <c r="E8" t="str">
        <f t="shared" si="0"/>
        <v>INSERT INTO Siswa (id_siswa, nis, nama, kelas) VALUES (7, '1007', 'Anindia', '10 K 1');</v>
      </c>
    </row>
    <row r="9" spans="1:5" x14ac:dyDescent="0.35">
      <c r="A9">
        <v>8</v>
      </c>
      <c r="B9">
        <v>1008</v>
      </c>
      <c r="C9" t="s">
        <v>15</v>
      </c>
      <c r="D9" t="s">
        <v>31</v>
      </c>
      <c r="E9" t="str">
        <f t="shared" si="0"/>
        <v>INSERT INTO Siswa (id_siswa, nis, nama, kelas) VALUES (8, '1008', 'Lukmansyah', '11 TPM 2');</v>
      </c>
    </row>
    <row r="10" spans="1:5" x14ac:dyDescent="0.35">
      <c r="A10">
        <v>9</v>
      </c>
      <c r="B10">
        <v>1009</v>
      </c>
      <c r="C10" t="s">
        <v>16</v>
      </c>
      <c r="D10" t="s">
        <v>32</v>
      </c>
      <c r="E10" t="str">
        <f t="shared" si="0"/>
        <v>INSERT INTO Siswa (id_siswa, nis, nama, kelas) VALUES (9, '1009', 'Siti Nur', '10 K 2');</v>
      </c>
    </row>
    <row r="11" spans="1:5" x14ac:dyDescent="0.35">
      <c r="A11">
        <v>10</v>
      </c>
      <c r="B11">
        <v>10010</v>
      </c>
      <c r="C11" t="s">
        <v>17</v>
      </c>
      <c r="D11" t="s">
        <v>33</v>
      </c>
      <c r="E11" t="str">
        <f t="shared" si="0"/>
        <v>INSERT INTO Siswa (id_siswa, nis, nama, kelas) VALUES (10, '10010', 'Hilda Putri', '11 K 1');</v>
      </c>
    </row>
    <row r="12" spans="1:5" x14ac:dyDescent="0.35">
      <c r="A12">
        <v>11</v>
      </c>
      <c r="B12">
        <v>10011</v>
      </c>
      <c r="C12" t="s">
        <v>18</v>
      </c>
      <c r="D12" t="s">
        <v>9</v>
      </c>
      <c r="E12" t="str">
        <f t="shared" si="0"/>
        <v>INSERT INTO Siswa (id_siswa, nis, nama, kelas) VALUES (11, '10011', 'Ailin Jasmin', '11 RPL 1');</v>
      </c>
    </row>
    <row r="13" spans="1:5" x14ac:dyDescent="0.35">
      <c r="A13">
        <v>12</v>
      </c>
      <c r="B13">
        <v>10012</v>
      </c>
      <c r="C13" t="s">
        <v>19</v>
      </c>
      <c r="D13" t="s">
        <v>34</v>
      </c>
      <c r="E13" t="str">
        <f t="shared" si="0"/>
        <v>INSERT INTO Siswa (id_siswa, nis, nama, kelas) VALUES (12, '10012', 'Putra', '10 TPM 2');</v>
      </c>
    </row>
    <row r="14" spans="1:5" x14ac:dyDescent="0.35">
      <c r="A14">
        <v>13</v>
      </c>
      <c r="B14">
        <v>10013</v>
      </c>
      <c r="C14" t="s">
        <v>20</v>
      </c>
      <c r="D14" t="s">
        <v>35</v>
      </c>
      <c r="E14" t="str">
        <f t="shared" si="0"/>
        <v>INSERT INTO Siswa (id_siswa, nis, nama, kelas) VALUES (13, '10013', 'Aldian', '10 TPM 1');</v>
      </c>
    </row>
    <row r="15" spans="1:5" x14ac:dyDescent="0.35">
      <c r="A15">
        <v>14</v>
      </c>
      <c r="B15">
        <v>10014</v>
      </c>
      <c r="C15" t="s">
        <v>21</v>
      </c>
      <c r="D15" t="s">
        <v>36</v>
      </c>
      <c r="E15" t="str">
        <f t="shared" si="0"/>
        <v>INSERT INTO Siswa (id_siswa, nis, nama, kelas) VALUES (14, '10014', 'Lilistya', '11 K 2');</v>
      </c>
    </row>
    <row r="16" spans="1:5" x14ac:dyDescent="0.35">
      <c r="A16">
        <v>15</v>
      </c>
      <c r="B16">
        <v>10015</v>
      </c>
      <c r="C16" t="s">
        <v>22</v>
      </c>
      <c r="D16" t="s">
        <v>37</v>
      </c>
      <c r="E16" t="str">
        <f t="shared" si="0"/>
        <v>INSERT INTO Siswa (id_siswa, nis, nama, kelas) VALUES (15, '10015', 'Agung Ari', '10 TITL 1');</v>
      </c>
    </row>
    <row r="17" spans="1:5" x14ac:dyDescent="0.35">
      <c r="A17">
        <v>16</v>
      </c>
      <c r="B17">
        <v>10016</v>
      </c>
      <c r="C17" t="s">
        <v>23</v>
      </c>
      <c r="D17" t="s">
        <v>38</v>
      </c>
      <c r="E17" t="str">
        <f t="shared" si="0"/>
        <v>INSERT INTO Siswa (id_siswa, nis, nama, kelas) VALUES (16, '10016', 'Isti Vania', '11 TITL 2');</v>
      </c>
    </row>
    <row r="18" spans="1:5" x14ac:dyDescent="0.35">
      <c r="A18">
        <v>17</v>
      </c>
      <c r="B18">
        <v>10017</v>
      </c>
      <c r="C18" t="s">
        <v>24</v>
      </c>
      <c r="D18" t="s">
        <v>30</v>
      </c>
      <c r="E18" t="str">
        <f t="shared" si="0"/>
        <v>INSERT INTO Siswa (id_siswa, nis, nama, kelas) VALUES (17, '10017', 'Ajeng Putri', '10 K 1');</v>
      </c>
    </row>
    <row r="19" spans="1:5" x14ac:dyDescent="0.35">
      <c r="A19">
        <v>18</v>
      </c>
      <c r="B19">
        <v>10018</v>
      </c>
      <c r="C19" t="s">
        <v>25</v>
      </c>
      <c r="D19" t="s">
        <v>38</v>
      </c>
      <c r="E19" t="str">
        <f t="shared" si="0"/>
        <v>INSERT INTO Siswa (id_siswa, nis, nama, kelas) VALUES (18, '10018', 'Rio', '11 TITL 2');</v>
      </c>
    </row>
    <row r="20" spans="1:5" x14ac:dyDescent="0.35">
      <c r="A20">
        <v>19</v>
      </c>
      <c r="B20">
        <v>10019</v>
      </c>
      <c r="C20" t="s">
        <v>26</v>
      </c>
      <c r="D20" t="s">
        <v>33</v>
      </c>
      <c r="E20" t="str">
        <f t="shared" si="0"/>
        <v>INSERT INTO Siswa (id_siswa, nis, nama, kelas) VALUES (19, '10019', 'Dion', '11 K 1');</v>
      </c>
    </row>
    <row r="21" spans="1:5" x14ac:dyDescent="0.35">
      <c r="A21">
        <v>20</v>
      </c>
      <c r="B21">
        <v>10020</v>
      </c>
      <c r="C21" t="s">
        <v>27</v>
      </c>
      <c r="D21" t="s">
        <v>31</v>
      </c>
      <c r="E21" t="str">
        <f t="shared" si="0"/>
        <v>INSERT INTO Siswa (id_siswa, nis, nama, kelas) VALUES (20, '10020', 'Setiawan', '11 TPM 2');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NOFITA</dc:creator>
  <cp:lastModifiedBy>DWI NOFITA</cp:lastModifiedBy>
  <dcterms:created xsi:type="dcterms:W3CDTF">2026-07-20T11:12:08Z</dcterms:created>
  <dcterms:modified xsi:type="dcterms:W3CDTF">2026-07-20T12:46:20Z</dcterms:modified>
</cp:coreProperties>
</file>