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d09bd4abe43b/My Files/School/42/Advent of Code/2022/15/"/>
    </mc:Choice>
  </mc:AlternateContent>
  <xr:revisionPtr revIDLastSave="0" documentId="8_{8A2D7E98-E028-4F2C-902E-9192CCCFC089}" xr6:coauthVersionLast="47" xr6:coauthVersionMax="47" xr10:uidLastSave="{00000000-0000-0000-0000-000000000000}"/>
  <bookViews>
    <workbookView xWindow="-120" yWindow="-120" windowWidth="29040" windowHeight="15840" xr2:uid="{E76D5F5A-42CA-4AEE-8A5B-9BCBEA2A7402}"/>
  </bookViews>
  <sheets>
    <sheet name="List1" sheetId="1" r:id="rId1"/>
  </sheets>
  <definedNames>
    <definedName name="output" localSheetId="0">List1!$A$2:$B$154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AE2BD-E43A-479E-82CA-82A98C3F9024}" name="output" type="6" refreshedVersion="8" background="1" saveData="1">
    <textPr codePage="852" sourceFile="C:\Users\novot\OneDrive\My Files\School\42\Advent of Code\2022\15\output.txt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<sst xmlns="http://schemas.openxmlformats.org/spreadsheetml/2006/main" count="76" uniqueCount="76">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</sst>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List1!$A$2:$A$6</c:f>
              <c:numCache>
                <c:formatCode>General</c:formatCode>
                <c:ptCount val="5"/>
                <c:pt idx="0">
                  <c:v>2300471</c:v>
                </c:pt>
                <c:pt idx="1">
                  <c:v>1107849</c:v>
                </c:pt>
                <c:pt idx="2">
                  <c:v>2300471</c:v>
                </c:pt>
                <c:pt idx="3">
                  <c:v>3493093</c:v>
                </c:pt>
                <c:pt idx="4">
                  <c:v>2300471</c:v>
                </c:pt>
              </c:numCache>
            </c:numRef>
          </c:xVal>
          <c:yVal>
            <c:numRef>
              <c:f>List1!$B$2:$B$6</c:f>
              <c:numCache>
                <c:formatCode>General</c:formatCode>
                <c:ptCount val="5"/>
                <c:pt idx="0">
                  <c:v>824201</c:v>
                </c:pt>
                <c:pt idx="1">
                  <c:v>2016823</c:v>
                </c:pt>
                <c:pt idx="2">
                  <c:v>3209445</c:v>
                </c:pt>
                <c:pt idx="3">
                  <c:v>2016823</c:v>
                </c:pt>
                <c:pt idx="4">
                  <c:v>824201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A-4819-B171-55FD35F3AE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List1!$C$2:$C$6</c:f>
              <c:numCache>
                <c:formatCode>General</c:formatCode>
                <c:ptCount val="5"/>
                <c:pt idx="0">
                  <c:v>1315114</c:v>
                </c:pt>
                <c:pt idx="1">
                  <c:v>952553</c:v>
                </c:pt>
                <c:pt idx="2">
                  <c:v>1315114</c:v>
                </c:pt>
                <c:pt idx="3">
                  <c:v>1677675</c:v>
                </c:pt>
                <c:pt idx="4">
                  <c:v>1315114</c:v>
                </c:pt>
              </c:numCache>
            </c:numRef>
          </c:xVal>
          <c:yVal>
            <c:numRef>
              <c:f>List1!$D$2:$D$6</c:f>
              <c:numCache>
                <c:formatCode>General</c:formatCode>
                <c:ptCount val="5"/>
                <c:pt idx="0">
                  <c:v>-325266</c:v>
                </c:pt>
                <c:pt idx="1">
                  <c:v>37295</c:v>
                </c:pt>
                <c:pt idx="2">
                  <c:v>399856</c:v>
                </c:pt>
                <c:pt idx="3">
                  <c:v>37295</c:v>
                </c:pt>
                <c:pt idx="4">
                  <c:v>-325266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A-4819-B171-55FD35F3AE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List1!$E$2:$E$6</c:f>
              <c:numCache>
                <c:formatCode>General</c:formatCode>
                <c:ptCount val="5"/>
                <c:pt idx="0">
                  <c:v>1039523</c:v>
                </c:pt>
                <c:pt idx="1">
                  <c:v>-139860</c:v>
                </c:pt>
                <c:pt idx="2">
                  <c:v>1039523</c:v>
                </c:pt>
                <c:pt idx="3">
                  <c:v>2218906</c:v>
                </c:pt>
                <c:pt idx="4">
                  <c:v>1039523</c:v>
                </c:pt>
              </c:numCache>
            </c:numRef>
          </c:xVal>
          <c:yVal>
            <c:numRef>
              <c:f>List1!$F$2:$F$6</c:f>
              <c:numCache>
                <c:formatCode>General</c:formatCode>
                <c:ptCount val="5"/>
                <c:pt idx="0">
                  <c:v>1882206</c:v>
                </c:pt>
                <c:pt idx="1">
                  <c:v>3061589</c:v>
                </c:pt>
                <c:pt idx="2">
                  <c:v>4240972</c:v>
                </c:pt>
                <c:pt idx="3">
                  <c:v>3061589</c:v>
                </c:pt>
                <c:pt idx="4">
                  <c:v>1882206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A-4819-B171-55FD35F3AE9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List1!$G$2:$G$6</c:f>
              <c:numCache>
                <c:formatCode>General</c:formatCode>
                <c:ptCount val="5"/>
                <c:pt idx="0">
                  <c:v>214540</c:v>
                </c:pt>
                <c:pt idx="1">
                  <c:v>-487092</c:v>
                </c:pt>
                <c:pt idx="2">
                  <c:v>214540</c:v>
                </c:pt>
                <c:pt idx="3">
                  <c:v>916172</c:v>
                </c:pt>
                <c:pt idx="4">
                  <c:v>214540</c:v>
                </c:pt>
              </c:numCache>
            </c:numRef>
          </c:xVal>
          <c:yVal>
            <c:numRef>
              <c:f>List1!$H$2:$H$6</c:f>
              <c:numCache>
                <c:formatCode>General</c:formatCode>
                <c:ptCount val="5"/>
                <c:pt idx="0">
                  <c:v>3067160</c:v>
                </c:pt>
                <c:pt idx="1">
                  <c:v>3768792</c:v>
                </c:pt>
                <c:pt idx="2">
                  <c:v>4470424</c:v>
                </c:pt>
                <c:pt idx="3">
                  <c:v>3768792</c:v>
                </c:pt>
                <c:pt idx="4">
                  <c:v>3067160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A-4819-B171-55FD35F3AE9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List1!$I$2:$I$6</c:f>
              <c:numCache>
                <c:formatCode>General</c:formatCode>
                <c:ptCount val="5"/>
                <c:pt idx="0">
                  <c:v>1641345</c:v>
                </c:pt>
                <c:pt idx="1">
                  <c:v>1384616</c:v>
                </c:pt>
                <c:pt idx="2">
                  <c:v>1641345</c:v>
                </c:pt>
                <c:pt idx="3">
                  <c:v>1898074</c:v>
                </c:pt>
                <c:pt idx="4">
                  <c:v>1641345</c:v>
                </c:pt>
              </c:numCache>
            </c:numRef>
          </c:xVal>
          <c:yVal>
            <c:numRef>
              <c:f>List1!$J$2:$J$6</c:f>
              <c:numCache>
                <c:formatCode>General</c:formatCode>
                <c:ptCount val="5"/>
                <c:pt idx="0">
                  <c:v>3267562</c:v>
                </c:pt>
                <c:pt idx="1">
                  <c:v>3524291</c:v>
                </c:pt>
                <c:pt idx="2">
                  <c:v>3781020</c:v>
                </c:pt>
                <c:pt idx="3">
                  <c:v>3524291</c:v>
                </c:pt>
                <c:pt idx="4">
                  <c:v>3267562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A-4819-B171-55FD35F3AE9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List1!$K$2:$K$6</c:f>
              <c:numCache>
                <c:formatCode>General</c:formatCode>
                <c:ptCount val="5"/>
                <c:pt idx="0">
                  <c:v>1016825</c:v>
                </c:pt>
                <c:pt idx="1">
                  <c:v>195993</c:v>
                </c:pt>
                <c:pt idx="2">
                  <c:v>1016825</c:v>
                </c:pt>
                <c:pt idx="3">
                  <c:v>1837657</c:v>
                </c:pt>
                <c:pt idx="4">
                  <c:v>1016825</c:v>
                </c:pt>
              </c:numCache>
            </c:numRef>
          </c:xVal>
          <c:yVal>
            <c:numRef>
              <c:f>List1!$L$2:$L$6</c:f>
              <c:numCache>
                <c:formatCode>General</c:formatCode>
                <c:ptCount val="5"/>
                <c:pt idx="0">
                  <c:v>629430</c:v>
                </c:pt>
                <c:pt idx="1">
                  <c:v>1450262</c:v>
                </c:pt>
                <c:pt idx="2">
                  <c:v>2271094</c:v>
                </c:pt>
                <c:pt idx="3">
                  <c:v>1450262</c:v>
                </c:pt>
                <c:pt idx="4">
                  <c:v>629430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A-4819-B171-55FD35F3AE9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List1!$M$2:$M$6</c:f>
              <c:numCache>
                <c:formatCode>General</c:formatCode>
                <c:ptCount val="5"/>
                <c:pt idx="0">
                  <c:v>2768110</c:v>
                </c:pt>
                <c:pt idx="1">
                  <c:v>2121466</c:v>
                </c:pt>
                <c:pt idx="2">
                  <c:v>2768110</c:v>
                </c:pt>
                <c:pt idx="3">
                  <c:v>3414754</c:v>
                </c:pt>
                <c:pt idx="4">
                  <c:v>2768110</c:v>
                </c:pt>
              </c:numCache>
            </c:numRef>
          </c:xVal>
          <c:yVal>
            <c:numRef>
              <c:f>List1!$N$2:$N$6</c:f>
              <c:numCache>
                <c:formatCode>General</c:formatCode>
                <c:ptCount val="5"/>
                <c:pt idx="0">
                  <c:v>3056406</c:v>
                </c:pt>
                <c:pt idx="1">
                  <c:v>3703050</c:v>
                </c:pt>
                <c:pt idx="2">
                  <c:v>4349694</c:v>
                </c:pt>
                <c:pt idx="3">
                  <c:v>3703050</c:v>
                </c:pt>
                <c:pt idx="4">
                  <c:v>3056406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A-4819-B171-55FD35F3AE9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List1!$O$2:$O$6</c:f>
              <c:numCache>
                <c:formatCode>General</c:formatCode>
                <c:ptCount val="5"/>
                <c:pt idx="0">
                  <c:v>2213658</c:v>
                </c:pt>
                <c:pt idx="1">
                  <c:v>1382788</c:v>
                </c:pt>
                <c:pt idx="2">
                  <c:v>2213658</c:v>
                </c:pt>
                <c:pt idx="3">
                  <c:v>3044528</c:v>
                </c:pt>
                <c:pt idx="4">
                  <c:v>2213658</c:v>
                </c:pt>
              </c:numCache>
            </c:numRef>
          </c:xVal>
          <c:yVal>
            <c:numRef>
              <c:f>List1!$P$2:$P$6</c:f>
              <c:numCache>
                <c:formatCode>General</c:formatCode>
                <c:ptCount val="5"/>
                <c:pt idx="0">
                  <c:v>2691593</c:v>
                </c:pt>
                <c:pt idx="1">
                  <c:v>3522463</c:v>
                </c:pt>
                <c:pt idx="2">
                  <c:v>4353333</c:v>
                </c:pt>
                <c:pt idx="3">
                  <c:v>3522463</c:v>
                </c:pt>
                <c:pt idx="4">
                  <c:v>2691593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8A-4819-B171-55FD35F3AE9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List1!$Q$2:$Q$6</c:f>
              <c:numCache>
                <c:formatCode>General</c:formatCode>
                <c:ptCount val="5"/>
                <c:pt idx="0">
                  <c:v>3842967</c:v>
                </c:pt>
                <c:pt idx="1">
                  <c:v>3798361</c:v>
                </c:pt>
                <c:pt idx="2">
                  <c:v>3842967</c:v>
                </c:pt>
                <c:pt idx="3">
                  <c:v>3887573</c:v>
                </c:pt>
                <c:pt idx="4">
                  <c:v>3842967</c:v>
                </c:pt>
              </c:numCache>
            </c:numRef>
          </c:xVal>
          <c:yVal>
            <c:numRef>
              <c:f>List1!$R$2:$R$6</c:f>
              <c:numCache>
                <c:formatCode>General</c:formatCode>
                <c:ptCount val="5"/>
                <c:pt idx="0">
                  <c:v>3336529</c:v>
                </c:pt>
                <c:pt idx="1">
                  <c:v>3381135</c:v>
                </c:pt>
                <c:pt idx="2">
                  <c:v>3425741</c:v>
                </c:pt>
                <c:pt idx="3">
                  <c:v>3381135</c:v>
                </c:pt>
                <c:pt idx="4">
                  <c:v>3336529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8A-4819-B171-55FD35F3AE9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List1!$S$2:$S$6</c:f>
              <c:numCache>
                <c:formatCode>General</c:formatCode>
                <c:ptCount val="5"/>
                <c:pt idx="0">
                  <c:v>3952516</c:v>
                </c:pt>
                <c:pt idx="1">
                  <c:v>3188599</c:v>
                </c:pt>
                <c:pt idx="2">
                  <c:v>3952516</c:v>
                </c:pt>
                <c:pt idx="3">
                  <c:v>4716433</c:v>
                </c:pt>
                <c:pt idx="4">
                  <c:v>3952516</c:v>
                </c:pt>
              </c:numCache>
            </c:numRef>
          </c:xVal>
          <c:yVal>
            <c:numRef>
              <c:f>List1!$T$2:$T$6</c:f>
              <c:numCache>
                <c:formatCode>General</c:formatCode>
                <c:ptCount val="5"/>
                <c:pt idx="0">
                  <c:v>1919242</c:v>
                </c:pt>
                <c:pt idx="1">
                  <c:v>2683159</c:v>
                </c:pt>
                <c:pt idx="2">
                  <c:v>3447076</c:v>
                </c:pt>
                <c:pt idx="3">
                  <c:v>2683159</c:v>
                </c:pt>
                <c:pt idx="4">
                  <c:v>1919242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8A-4819-B171-55FD35F3AE9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List1!$U$2:$U$6</c:f>
              <c:numCache>
                <c:formatCode>General</c:formatCode>
                <c:ptCount val="5"/>
                <c:pt idx="0">
                  <c:v>172892</c:v>
                </c:pt>
                <c:pt idx="1">
                  <c:v>-1298652</c:v>
                </c:pt>
                <c:pt idx="2">
                  <c:v>172892</c:v>
                </c:pt>
                <c:pt idx="3">
                  <c:v>1644436</c:v>
                </c:pt>
                <c:pt idx="4">
                  <c:v>172892</c:v>
                </c:pt>
              </c:numCache>
            </c:numRef>
          </c:xVal>
          <c:yVal>
            <c:numRef>
              <c:f>List1!$V$2:$V$6</c:f>
              <c:numCache>
                <c:formatCode>General</c:formatCode>
                <c:ptCount val="5"/>
                <c:pt idx="0">
                  <c:v>-1102427</c:v>
                </c:pt>
                <c:pt idx="1">
                  <c:v>369117</c:v>
                </c:pt>
                <c:pt idx="2">
                  <c:v>1840661</c:v>
                </c:pt>
                <c:pt idx="3">
                  <c:v>369117</c:v>
                </c:pt>
                <c:pt idx="4">
                  <c:v>-1102427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48A-4819-B171-55FD35F3AE9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List1!$W$2:$W$6</c:f>
              <c:numCache>
                <c:formatCode>General</c:formatCode>
                <c:ptCount val="5"/>
                <c:pt idx="0">
                  <c:v>3999720</c:v>
                </c:pt>
                <c:pt idx="1">
                  <c:v>3762786</c:v>
                </c:pt>
                <c:pt idx="2">
                  <c:v>3999720</c:v>
                </c:pt>
                <c:pt idx="3">
                  <c:v>4236654</c:v>
                </c:pt>
                <c:pt idx="4">
                  <c:v>3999720</c:v>
                </c:pt>
              </c:numCache>
            </c:numRef>
          </c:xVal>
          <c:yVal>
            <c:numRef>
              <c:f>List1!$X$2:$X$6</c:f>
              <c:numCache>
                <c:formatCode>General</c:formatCode>
                <c:ptCount val="5"/>
                <c:pt idx="0">
                  <c:v>3261372</c:v>
                </c:pt>
                <c:pt idx="1">
                  <c:v>3498306</c:v>
                </c:pt>
                <c:pt idx="2">
                  <c:v>3735240</c:v>
                </c:pt>
                <c:pt idx="3">
                  <c:v>3498306</c:v>
                </c:pt>
                <c:pt idx="4">
                  <c:v>3261372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48A-4819-B171-55FD35F3AE9C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List1!$Y$2:$Y$6</c:f>
              <c:numCache>
                <c:formatCode>General</c:formatCode>
                <c:ptCount val="5"/>
                <c:pt idx="0">
                  <c:v>1596187</c:v>
                </c:pt>
                <c:pt idx="1">
                  <c:v>1257434</c:v>
                </c:pt>
                <c:pt idx="2">
                  <c:v>1596187</c:v>
                </c:pt>
                <c:pt idx="3">
                  <c:v>1934940</c:v>
                </c:pt>
                <c:pt idx="4">
                  <c:v>1596187</c:v>
                </c:pt>
              </c:numCache>
            </c:numRef>
          </c:xVal>
          <c:yVal>
            <c:numRef>
              <c:f>List1!$Z$2:$Z$6</c:f>
              <c:numCache>
                <c:formatCode>General</c:formatCode>
                <c:ptCount val="5"/>
                <c:pt idx="0">
                  <c:v>-31669</c:v>
                </c:pt>
                <c:pt idx="1">
                  <c:v>307084</c:v>
                </c:pt>
                <c:pt idx="2">
                  <c:v>645837</c:v>
                </c:pt>
                <c:pt idx="3">
                  <c:v>307084</c:v>
                </c:pt>
                <c:pt idx="4">
                  <c:v>-31669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48A-4819-B171-55FD35F3AE9C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List1!$AA$2:$AA$6</c:f>
              <c:numCache>
                <c:formatCode>General</c:formatCode>
                <c:ptCount val="5"/>
                <c:pt idx="0">
                  <c:v>3863253</c:v>
                </c:pt>
                <c:pt idx="1">
                  <c:v>3823986</c:v>
                </c:pt>
                <c:pt idx="2">
                  <c:v>3863253</c:v>
                </c:pt>
                <c:pt idx="3">
                  <c:v>3902520</c:v>
                </c:pt>
                <c:pt idx="4">
                  <c:v>3863253</c:v>
                </c:pt>
              </c:numCache>
            </c:numRef>
          </c:xVal>
          <c:yVal>
            <c:numRef>
              <c:f>List1!$AB$2:$AB$6</c:f>
              <c:numCache>
                <c:formatCode>General</c:formatCode>
                <c:ptCount val="5"/>
                <c:pt idx="0">
                  <c:v>3367493</c:v>
                </c:pt>
                <c:pt idx="1">
                  <c:v>3406760</c:v>
                </c:pt>
                <c:pt idx="2">
                  <c:v>3446027</c:v>
                </c:pt>
                <c:pt idx="3">
                  <c:v>3406760</c:v>
                </c:pt>
                <c:pt idx="4">
                  <c:v>3367493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48A-4819-B171-55FD35F3AE9C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List1!$AC$2:$AC$6</c:f>
              <c:numCache>
                <c:formatCode>General</c:formatCode>
                <c:ptCount val="5"/>
                <c:pt idx="0">
                  <c:v>3927553</c:v>
                </c:pt>
                <c:pt idx="1">
                  <c:v>3810334</c:v>
                </c:pt>
                <c:pt idx="2">
                  <c:v>3927553</c:v>
                </c:pt>
                <c:pt idx="3">
                  <c:v>4044772</c:v>
                </c:pt>
                <c:pt idx="4">
                  <c:v>3927553</c:v>
                </c:pt>
              </c:numCache>
            </c:numRef>
          </c:xVal>
          <c:yVal>
            <c:numRef>
              <c:f>List1!$AD$2:$AD$6</c:f>
              <c:numCache>
                <c:formatCode>General</c:formatCode>
                <c:ptCount val="5"/>
                <c:pt idx="0">
                  <c:v>3333539</c:v>
                </c:pt>
                <c:pt idx="1">
                  <c:v>3450758</c:v>
                </c:pt>
                <c:pt idx="2">
                  <c:v>3567977</c:v>
                </c:pt>
                <c:pt idx="3">
                  <c:v>3450758</c:v>
                </c:pt>
                <c:pt idx="4">
                  <c:v>3333539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48A-4819-B171-55FD35F3AE9C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List1!$AE$2:$AE$6</c:f>
              <c:numCache>
                <c:formatCode>General</c:formatCode>
                <c:ptCount val="5"/>
                <c:pt idx="0">
                  <c:v>2774120</c:v>
                </c:pt>
                <c:pt idx="1">
                  <c:v>2281432</c:v>
                </c:pt>
                <c:pt idx="2">
                  <c:v>2774120</c:v>
                </c:pt>
                <c:pt idx="3">
                  <c:v>3266808</c:v>
                </c:pt>
                <c:pt idx="4">
                  <c:v>2774120</c:v>
                </c:pt>
              </c:numCache>
            </c:numRef>
          </c:xVal>
          <c:yVal>
            <c:numRef>
              <c:f>List1!$AF$2:$AF$6</c:f>
              <c:numCache>
                <c:formatCode>General</c:formatCode>
                <c:ptCount val="5"/>
                <c:pt idx="0">
                  <c:v>2735796</c:v>
                </c:pt>
                <c:pt idx="1">
                  <c:v>3228484</c:v>
                </c:pt>
                <c:pt idx="2">
                  <c:v>3721172</c:v>
                </c:pt>
                <c:pt idx="3">
                  <c:v>3228484</c:v>
                </c:pt>
                <c:pt idx="4">
                  <c:v>2735796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48A-4819-B171-55FD35F3AE9C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List1!$AG$2:$AG$6</c:f>
              <c:numCache>
                <c:formatCode>General</c:formatCode>
                <c:ptCount val="5"/>
                <c:pt idx="0">
                  <c:v>3897140</c:v>
                </c:pt>
                <c:pt idx="1">
                  <c:v>3835977</c:v>
                </c:pt>
                <c:pt idx="2">
                  <c:v>3897140</c:v>
                </c:pt>
                <c:pt idx="3">
                  <c:v>3958303</c:v>
                </c:pt>
                <c:pt idx="4">
                  <c:v>3897140</c:v>
                </c:pt>
              </c:numCache>
            </c:numRef>
          </c:xVal>
          <c:yVal>
            <c:numRef>
              <c:f>List1!$AH$2:$AH$6</c:f>
              <c:numCache>
                <c:formatCode>General</c:formatCode>
                <c:ptCount val="5"/>
                <c:pt idx="0">
                  <c:v>3357588</c:v>
                </c:pt>
                <c:pt idx="1">
                  <c:v>3418751</c:v>
                </c:pt>
                <c:pt idx="2">
                  <c:v>3479914</c:v>
                </c:pt>
                <c:pt idx="3">
                  <c:v>3418751</c:v>
                </c:pt>
                <c:pt idx="4">
                  <c:v>3357588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48A-4819-B171-55FD35F3AE9C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List1!$AI$2:$AI$6</c:f>
              <c:numCache>
                <c:formatCode>General</c:formatCode>
                <c:ptCount val="5"/>
                <c:pt idx="0">
                  <c:v>1880329</c:v>
                </c:pt>
                <c:pt idx="1">
                  <c:v>1052535</c:v>
                </c:pt>
                <c:pt idx="2">
                  <c:v>1880329</c:v>
                </c:pt>
                <c:pt idx="3">
                  <c:v>2708123</c:v>
                </c:pt>
                <c:pt idx="4">
                  <c:v>1880329</c:v>
                </c:pt>
              </c:numCache>
            </c:numRef>
          </c:xVal>
          <c:yVal>
            <c:numRef>
              <c:f>List1!$AJ$2:$AJ$6</c:f>
              <c:numCache>
                <c:formatCode>General</c:formatCode>
                <c:ptCount val="5"/>
                <c:pt idx="0">
                  <c:v>2015903</c:v>
                </c:pt>
                <c:pt idx="1">
                  <c:v>2843697</c:v>
                </c:pt>
                <c:pt idx="2">
                  <c:v>3671491</c:v>
                </c:pt>
                <c:pt idx="3">
                  <c:v>2843697</c:v>
                </c:pt>
                <c:pt idx="4">
                  <c:v>2015903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48A-4819-B171-55FD35F3AE9C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List1!$AK$2:$AK$6</c:f>
              <c:numCache>
                <c:formatCode>General</c:formatCode>
                <c:ptCount val="5"/>
                <c:pt idx="0">
                  <c:v>33790</c:v>
                </c:pt>
                <c:pt idx="1">
                  <c:v>-1012469</c:v>
                </c:pt>
                <c:pt idx="2">
                  <c:v>33790</c:v>
                </c:pt>
                <c:pt idx="3">
                  <c:v>1080049</c:v>
                </c:pt>
                <c:pt idx="4">
                  <c:v>33790</c:v>
                </c:pt>
              </c:numCache>
            </c:numRef>
          </c:xVal>
          <c:yVal>
            <c:numRef>
              <c:f>List1!$AL$2:$AL$6</c:f>
              <c:numCache>
                <c:formatCode>General</c:formatCode>
                <c:ptCount val="5"/>
                <c:pt idx="0">
                  <c:v>2197156</c:v>
                </c:pt>
                <c:pt idx="1">
                  <c:v>3243415</c:v>
                </c:pt>
                <c:pt idx="2">
                  <c:v>4289674</c:v>
                </c:pt>
                <c:pt idx="3">
                  <c:v>3243415</c:v>
                </c:pt>
                <c:pt idx="4">
                  <c:v>2197156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48A-4819-B171-55FD35F3AE9C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List1!$AM$2:$AM$6</c:f>
              <c:numCache>
                <c:formatCode>General</c:formatCode>
                <c:ptCount val="5"/>
                <c:pt idx="0">
                  <c:v>438583</c:v>
                </c:pt>
                <c:pt idx="1">
                  <c:v>-516334</c:v>
                </c:pt>
                <c:pt idx="2">
                  <c:v>438583</c:v>
                </c:pt>
                <c:pt idx="3">
                  <c:v>1393500</c:v>
                </c:pt>
                <c:pt idx="4">
                  <c:v>438583</c:v>
                </c:pt>
              </c:numCache>
            </c:numRef>
          </c:xVal>
          <c:yVal>
            <c:numRef>
              <c:f>List1!$AN$2:$AN$6</c:f>
              <c:numCache>
                <c:formatCode>General</c:formatCode>
                <c:ptCount val="5"/>
                <c:pt idx="0">
                  <c:v>1692852</c:v>
                </c:pt>
                <c:pt idx="1">
                  <c:v>2647769</c:v>
                </c:pt>
                <c:pt idx="2">
                  <c:v>3602686</c:v>
                </c:pt>
                <c:pt idx="3">
                  <c:v>2647769</c:v>
                </c:pt>
                <c:pt idx="4">
                  <c:v>1692852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48A-4819-B171-55FD35F3AE9C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List1!$AO$2:$AO$6</c:f>
              <c:numCache>
                <c:formatCode>General</c:formatCode>
                <c:ptCount val="5"/>
                <c:pt idx="0">
                  <c:v>1540347</c:v>
                </c:pt>
                <c:pt idx="1">
                  <c:v>977579</c:v>
                </c:pt>
                <c:pt idx="2">
                  <c:v>1540347</c:v>
                </c:pt>
                <c:pt idx="3">
                  <c:v>2103115</c:v>
                </c:pt>
                <c:pt idx="4">
                  <c:v>1540347</c:v>
                </c:pt>
              </c:numCache>
            </c:numRef>
          </c:xVal>
          <c:yVal>
            <c:numRef>
              <c:f>List1!$AP$2:$AP$6</c:f>
              <c:numCache>
                <c:formatCode>General</c:formatCode>
                <c:ptCount val="5"/>
                <c:pt idx="0">
                  <c:v>2614612</c:v>
                </c:pt>
                <c:pt idx="1">
                  <c:v>3177380</c:v>
                </c:pt>
                <c:pt idx="2">
                  <c:v>3740148</c:v>
                </c:pt>
                <c:pt idx="3">
                  <c:v>3177380</c:v>
                </c:pt>
                <c:pt idx="4">
                  <c:v>2614612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48A-4819-B171-55FD35F3AE9C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List1!$AQ$2:$AQ$6</c:f>
              <c:numCache>
                <c:formatCode>General</c:formatCode>
                <c:ptCount val="5"/>
                <c:pt idx="0">
                  <c:v>3120086</c:v>
                </c:pt>
                <c:pt idx="1">
                  <c:v>3093009</c:v>
                </c:pt>
                <c:pt idx="2">
                  <c:v>3120086</c:v>
                </c:pt>
                <c:pt idx="3">
                  <c:v>3147163</c:v>
                </c:pt>
                <c:pt idx="4">
                  <c:v>3120086</c:v>
                </c:pt>
              </c:numCache>
            </c:numRef>
          </c:xVal>
          <c:yVal>
            <c:numRef>
              <c:f>List1!$AR$2:$AR$6</c:f>
              <c:numCache>
                <c:formatCode>General</c:formatCode>
                <c:ptCount val="5"/>
                <c:pt idx="0">
                  <c:v>3970714</c:v>
                </c:pt>
                <c:pt idx="1">
                  <c:v>3997791</c:v>
                </c:pt>
                <c:pt idx="2">
                  <c:v>4024868</c:v>
                </c:pt>
                <c:pt idx="3">
                  <c:v>3997791</c:v>
                </c:pt>
                <c:pt idx="4">
                  <c:v>3970714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48A-4819-B171-55FD35F3AE9C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List1!$AS$2:$AS$6</c:f>
              <c:numCache>
                <c:formatCode>General</c:formatCode>
                <c:ptCount val="5"/>
                <c:pt idx="0">
                  <c:v>3428967</c:v>
                </c:pt>
                <c:pt idx="1">
                  <c:v>2816933</c:v>
                </c:pt>
                <c:pt idx="2">
                  <c:v>3428967</c:v>
                </c:pt>
                <c:pt idx="3">
                  <c:v>4041001</c:v>
                </c:pt>
                <c:pt idx="4">
                  <c:v>3428967</c:v>
                </c:pt>
              </c:numCache>
            </c:numRef>
          </c:xVal>
          <c:yVal>
            <c:numRef>
              <c:f>List1!$AT$2:$AT$6</c:f>
              <c:numCache>
                <c:formatCode>General</c:formatCode>
                <c:ptCount val="5"/>
                <c:pt idx="0">
                  <c:v>2493193</c:v>
                </c:pt>
                <c:pt idx="1">
                  <c:v>3105227</c:v>
                </c:pt>
                <c:pt idx="2">
                  <c:v>3717261</c:v>
                </c:pt>
                <c:pt idx="3">
                  <c:v>3105227</c:v>
                </c:pt>
                <c:pt idx="4">
                  <c:v>2493193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48A-4819-B171-55FD35F3AE9C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List1!$AU$2:$AU$6</c:f>
              <c:numCache>
                <c:formatCode>General</c:formatCode>
                <c:ptCount val="5"/>
                <c:pt idx="0">
                  <c:v>2898335</c:v>
                </c:pt>
                <c:pt idx="1">
                  <c:v>912421</c:v>
                </c:pt>
                <c:pt idx="2">
                  <c:v>2898335</c:v>
                </c:pt>
                <c:pt idx="3">
                  <c:v>4884249</c:v>
                </c:pt>
                <c:pt idx="4">
                  <c:v>2898335</c:v>
                </c:pt>
              </c:numCache>
            </c:numRef>
          </c:xVal>
          <c:yVal>
            <c:numRef>
              <c:f>List1!$AV$2:$AV$6</c:f>
              <c:numCache>
                <c:formatCode>General</c:formatCode>
                <c:ptCount val="5"/>
                <c:pt idx="0">
                  <c:v>-948003</c:v>
                </c:pt>
                <c:pt idx="1">
                  <c:v>1037911</c:v>
                </c:pt>
                <c:pt idx="2">
                  <c:v>3023825</c:v>
                </c:pt>
                <c:pt idx="3">
                  <c:v>1037911</c:v>
                </c:pt>
                <c:pt idx="4">
                  <c:v>-948003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48A-4819-B171-55FD35F3AE9C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List1!$AW$2:$AW$6</c:f>
              <c:numCache>
                <c:formatCode>General</c:formatCode>
                <c:ptCount val="5"/>
                <c:pt idx="0">
                  <c:v>3456260</c:v>
                </c:pt>
                <c:pt idx="1">
                  <c:v>2916667</c:v>
                </c:pt>
                <c:pt idx="2">
                  <c:v>3456260</c:v>
                </c:pt>
                <c:pt idx="3">
                  <c:v>3995853</c:v>
                </c:pt>
                <c:pt idx="4">
                  <c:v>3456260</c:v>
                </c:pt>
              </c:numCache>
            </c:numRef>
          </c:xVal>
          <c:yVal>
            <c:numRef>
              <c:f>List1!$AX$2:$AX$6</c:f>
              <c:numCache>
                <c:formatCode>General</c:formatCode>
                <c:ptCount val="5"/>
                <c:pt idx="0">
                  <c:v>3039034</c:v>
                </c:pt>
                <c:pt idx="1">
                  <c:v>3578627</c:v>
                </c:pt>
                <c:pt idx="2">
                  <c:v>4118220</c:v>
                </c:pt>
                <c:pt idx="3">
                  <c:v>3578627</c:v>
                </c:pt>
                <c:pt idx="4">
                  <c:v>3039034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48A-4819-B171-55FD35F3AE9C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List1!$AY$2:$AY$6</c:f>
              <c:numCache>
                <c:formatCode>General</c:formatCode>
                <c:ptCount val="5"/>
                <c:pt idx="0">
                  <c:v>1859971</c:v>
                </c:pt>
                <c:pt idx="1">
                  <c:v>1280770</c:v>
                </c:pt>
                <c:pt idx="2">
                  <c:v>1859971</c:v>
                </c:pt>
                <c:pt idx="3">
                  <c:v>2439172</c:v>
                </c:pt>
                <c:pt idx="4">
                  <c:v>1859971</c:v>
                </c:pt>
              </c:numCache>
            </c:numRef>
          </c:xVal>
          <c:yVal>
            <c:numRef>
              <c:f>List1!$AZ$2:$AZ$6</c:f>
              <c:numCache>
                <c:formatCode>General</c:formatCode>
                <c:ptCount val="5"/>
                <c:pt idx="0">
                  <c:v>3420524</c:v>
                </c:pt>
                <c:pt idx="1">
                  <c:v>3999725</c:v>
                </c:pt>
                <c:pt idx="2">
                  <c:v>4578926</c:v>
                </c:pt>
                <c:pt idx="3">
                  <c:v>3999725</c:v>
                </c:pt>
                <c:pt idx="4">
                  <c:v>3420524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48A-4819-B171-55FD35F3AE9C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List1!$BA$2:$BA$6</c:f>
              <c:numCache>
                <c:formatCode>General</c:formatCode>
                <c:ptCount val="5"/>
                <c:pt idx="0">
                  <c:v>3147730</c:v>
                </c:pt>
                <c:pt idx="1">
                  <c:v>3118482</c:v>
                </c:pt>
                <c:pt idx="2">
                  <c:v>3147730</c:v>
                </c:pt>
                <c:pt idx="3">
                  <c:v>3176978</c:v>
                </c:pt>
                <c:pt idx="4">
                  <c:v>3147730</c:v>
                </c:pt>
              </c:numCache>
            </c:numRef>
          </c:xVal>
          <c:yVal>
            <c:numRef>
              <c:f>List1!$BB$2:$BB$6</c:f>
              <c:numCache>
                <c:formatCode>General</c:formatCode>
                <c:ptCount val="5"/>
                <c:pt idx="0">
                  <c:v>3970074</c:v>
                </c:pt>
                <c:pt idx="1">
                  <c:v>3999322</c:v>
                </c:pt>
                <c:pt idx="2">
                  <c:v>4028570</c:v>
                </c:pt>
                <c:pt idx="3">
                  <c:v>3999322</c:v>
                </c:pt>
                <c:pt idx="4">
                  <c:v>3970074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48A-4819-B171-55FD35F3AE9C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List1!$BC$2:$BC$6</c:f>
              <c:numCache>
                <c:formatCode>General</c:formatCode>
                <c:ptCount val="5"/>
                <c:pt idx="0">
                  <c:v>3920847</c:v>
                </c:pt>
                <c:pt idx="1">
                  <c:v>3499030</c:v>
                </c:pt>
                <c:pt idx="2">
                  <c:v>3920847</c:v>
                </c:pt>
                <c:pt idx="3">
                  <c:v>4342664</c:v>
                </c:pt>
                <c:pt idx="4">
                  <c:v>3920847</c:v>
                </c:pt>
              </c:numCache>
            </c:numRef>
          </c:xVal>
          <c:yVal>
            <c:numRef>
              <c:f>List1!$BD$2:$BD$6</c:f>
              <c:numCache>
                <c:formatCode>General</c:formatCode>
                <c:ptCount val="5"/>
                <c:pt idx="0">
                  <c:v>-350242</c:v>
                </c:pt>
                <c:pt idx="1">
                  <c:v>71575</c:v>
                </c:pt>
                <c:pt idx="2">
                  <c:v>493392</c:v>
                </c:pt>
                <c:pt idx="3">
                  <c:v>71575</c:v>
                </c:pt>
                <c:pt idx="4">
                  <c:v>-350242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48A-4819-B171-55FD35F3AE9C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List1!$BE$2:$BE$6</c:f>
              <c:numCache>
                <c:formatCode>General</c:formatCode>
                <c:ptCount val="5"/>
                <c:pt idx="0">
                  <c:v>956723</c:v>
                </c:pt>
                <c:pt idx="1">
                  <c:v>53683</c:v>
                </c:pt>
                <c:pt idx="2">
                  <c:v>956723</c:v>
                </c:pt>
                <c:pt idx="3">
                  <c:v>1859763</c:v>
                </c:pt>
                <c:pt idx="4">
                  <c:v>956723</c:v>
                </c:pt>
              </c:numCache>
            </c:numRef>
          </c:xVal>
          <c:yVal>
            <c:numRef>
              <c:f>List1!$BF$2:$BF$6</c:f>
              <c:numCache>
                <c:formatCode>General</c:formatCode>
                <c:ptCount val="5"/>
                <c:pt idx="0">
                  <c:v>3096398</c:v>
                </c:pt>
                <c:pt idx="1">
                  <c:v>3999438</c:v>
                </c:pt>
                <c:pt idx="2">
                  <c:v>4902478</c:v>
                </c:pt>
                <c:pt idx="3">
                  <c:v>3999438</c:v>
                </c:pt>
                <c:pt idx="4">
                  <c:v>3096398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48A-4819-B171-55FD35F3AE9C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List1!$BG$2:$BG$6</c:f>
              <c:numCache>
                <c:formatCode>General</c:formatCode>
                <c:ptCount val="5"/>
                <c:pt idx="0">
                  <c:v>1193760</c:v>
                </c:pt>
                <c:pt idx="1">
                  <c:v>768990</c:v>
                </c:pt>
                <c:pt idx="2">
                  <c:v>1193760</c:v>
                </c:pt>
                <c:pt idx="3">
                  <c:v>1618530</c:v>
                </c:pt>
                <c:pt idx="4">
                  <c:v>1193760</c:v>
                </c:pt>
              </c:numCache>
            </c:numRef>
          </c:xVal>
          <c:yVal>
            <c:numRef>
              <c:f>List1!$BH$2:$BH$6</c:f>
              <c:numCache>
                <c:formatCode>General</c:formatCode>
                <c:ptCount val="5"/>
                <c:pt idx="0">
                  <c:v>3333435</c:v>
                </c:pt>
                <c:pt idx="1">
                  <c:v>3758205</c:v>
                </c:pt>
                <c:pt idx="2">
                  <c:v>4182975</c:v>
                </c:pt>
                <c:pt idx="3">
                  <c:v>3758205</c:v>
                </c:pt>
                <c:pt idx="4">
                  <c:v>3333435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48A-4819-B171-55FD35F3AE9C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List1!$BI$2:$BI$6</c:f>
              <c:numCache>
                <c:formatCode>General</c:formatCode>
                <c:ptCount val="5"/>
                <c:pt idx="0">
                  <c:v>3999446</c:v>
                </c:pt>
                <c:pt idx="1">
                  <c:v>2434809</c:v>
                </c:pt>
                <c:pt idx="2">
                  <c:v>3999446</c:v>
                </c:pt>
                <c:pt idx="3">
                  <c:v>5564083</c:v>
                </c:pt>
                <c:pt idx="4">
                  <c:v>3999446</c:v>
                </c:pt>
              </c:numCache>
            </c:numRef>
          </c:xVal>
          <c:yVal>
            <c:numRef>
              <c:f>List1!$BJ$2:$BJ$6</c:f>
              <c:numCache>
                <c:formatCode>General</c:formatCode>
                <c:ptCount val="5"/>
                <c:pt idx="0">
                  <c:v>364732</c:v>
                </c:pt>
                <c:pt idx="1">
                  <c:v>1929369</c:v>
                </c:pt>
                <c:pt idx="2">
                  <c:v>3494006</c:v>
                </c:pt>
                <c:pt idx="3">
                  <c:v>1929369</c:v>
                </c:pt>
                <c:pt idx="4">
                  <c:v>364732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48A-4819-B171-55FD35F3AE9C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List1!$BK$2:$BK$6</c:f>
              <c:numCache>
                <c:formatCode>General</c:formatCode>
                <c:ptCount val="5"/>
                <c:pt idx="0">
                  <c:v>1434466</c:v>
                </c:pt>
                <c:pt idx="1">
                  <c:v>491644</c:v>
                </c:pt>
                <c:pt idx="2">
                  <c:v>1434466</c:v>
                </c:pt>
                <c:pt idx="3">
                  <c:v>2377288</c:v>
                </c:pt>
                <c:pt idx="4">
                  <c:v>1434466</c:v>
                </c:pt>
              </c:numCache>
            </c:numRef>
          </c:xVal>
          <c:yVal>
            <c:numRef>
              <c:f>List1!$BL$2:$BL$6</c:f>
              <c:numCache>
                <c:formatCode>General</c:formatCode>
                <c:ptCount val="5"/>
                <c:pt idx="0">
                  <c:v>1311265</c:v>
                </c:pt>
                <c:pt idx="1">
                  <c:v>2254087</c:v>
                </c:pt>
                <c:pt idx="2">
                  <c:v>3196909</c:v>
                </c:pt>
                <c:pt idx="3">
                  <c:v>2254087</c:v>
                </c:pt>
                <c:pt idx="4">
                  <c:v>1311265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48A-4819-B171-55FD35F3AE9C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List1!$BM$2:$BM$6</c:f>
              <c:numCache>
                <c:formatCode>General</c:formatCode>
                <c:ptCount val="5"/>
                <c:pt idx="0">
                  <c:v>200365</c:v>
                </c:pt>
                <c:pt idx="1">
                  <c:v>-488365</c:v>
                </c:pt>
                <c:pt idx="2">
                  <c:v>200365</c:v>
                </c:pt>
                <c:pt idx="3">
                  <c:v>889095</c:v>
                </c:pt>
                <c:pt idx="4">
                  <c:v>200365</c:v>
                </c:pt>
              </c:numCache>
            </c:numRef>
          </c:xVal>
          <c:yVal>
            <c:numRef>
              <c:f>List1!$BN$2:$BN$6</c:f>
              <c:numCache>
                <c:formatCode>General</c:formatCode>
                <c:ptCount val="5"/>
                <c:pt idx="0">
                  <c:v>1167906</c:v>
                </c:pt>
                <c:pt idx="1">
                  <c:v>1856636</c:v>
                </c:pt>
                <c:pt idx="2">
                  <c:v>2545366</c:v>
                </c:pt>
                <c:pt idx="3">
                  <c:v>1856636</c:v>
                </c:pt>
                <c:pt idx="4">
                  <c:v>1167906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48A-4819-B171-55FD35F3AE9C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List1!$BO$2:$BO$6</c:f>
              <c:numCache>
                <c:formatCode>General</c:formatCode>
                <c:ptCount val="5"/>
                <c:pt idx="0">
                  <c:v>1859710</c:v>
                </c:pt>
                <c:pt idx="1">
                  <c:v>1659015</c:v>
                </c:pt>
                <c:pt idx="2">
                  <c:v>1859710</c:v>
                </c:pt>
                <c:pt idx="3">
                  <c:v>2060405</c:v>
                </c:pt>
                <c:pt idx="4">
                  <c:v>1859710</c:v>
                </c:pt>
              </c:numCache>
            </c:numRef>
          </c:xVal>
          <c:yVal>
            <c:numRef>
              <c:f>List1!$BP$2:$BP$6</c:f>
              <c:numCache>
                <c:formatCode>General</c:formatCode>
                <c:ptCount val="5"/>
                <c:pt idx="0">
                  <c:v>-169536</c:v>
                </c:pt>
                <c:pt idx="1">
                  <c:v>31159</c:v>
                </c:pt>
                <c:pt idx="2">
                  <c:v>231854</c:v>
                </c:pt>
                <c:pt idx="3">
                  <c:v>31159</c:v>
                </c:pt>
                <c:pt idx="4">
                  <c:v>-169536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48A-4819-B171-55FD35F3AE9C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List1!$BQ$2:$BQ$6</c:f>
              <c:numCache>
                <c:formatCode>General</c:formatCode>
                <c:ptCount val="5"/>
                <c:pt idx="0">
                  <c:v>3712613</c:v>
                </c:pt>
                <c:pt idx="1">
                  <c:v>3079477</c:v>
                </c:pt>
                <c:pt idx="2">
                  <c:v>3712613</c:v>
                </c:pt>
                <c:pt idx="3">
                  <c:v>4345749</c:v>
                </c:pt>
                <c:pt idx="4">
                  <c:v>3712613</c:v>
                </c:pt>
              </c:numCache>
            </c:numRef>
          </c:xVal>
          <c:yVal>
            <c:numRef>
              <c:f>List1!$BR$2:$BR$6</c:f>
              <c:numCache>
                <c:formatCode>General</c:formatCode>
                <c:ptCount val="5"/>
                <c:pt idx="0">
                  <c:v>3296969</c:v>
                </c:pt>
                <c:pt idx="1">
                  <c:v>3930105</c:v>
                </c:pt>
                <c:pt idx="2">
                  <c:v>4563241</c:v>
                </c:pt>
                <c:pt idx="3">
                  <c:v>3930105</c:v>
                </c:pt>
                <c:pt idx="4">
                  <c:v>3296969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48A-4819-B171-55FD35F3AE9C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List1!$BS$2:$BS$6</c:f>
              <c:numCache>
                <c:formatCode>General</c:formatCode>
                <c:ptCount val="5"/>
                <c:pt idx="0">
                  <c:v>1660185</c:v>
                </c:pt>
                <c:pt idx="1">
                  <c:v>1608300</c:v>
                </c:pt>
                <c:pt idx="2">
                  <c:v>1660185</c:v>
                </c:pt>
                <c:pt idx="3">
                  <c:v>1712070</c:v>
                </c:pt>
                <c:pt idx="4">
                  <c:v>1660185</c:v>
                </c:pt>
              </c:numCache>
            </c:numRef>
          </c:xVal>
          <c:yVal>
            <c:numRef>
              <c:f>List1!$BT$2:$BT$6</c:f>
              <c:numCache>
                <c:formatCode>General</c:formatCode>
                <c:ptCount val="5"/>
                <c:pt idx="0">
                  <c:v>-48985</c:v>
                </c:pt>
                <c:pt idx="1">
                  <c:v>2900</c:v>
                </c:pt>
                <c:pt idx="2">
                  <c:v>54785</c:v>
                </c:pt>
                <c:pt idx="3">
                  <c:v>2900</c:v>
                </c:pt>
                <c:pt idx="4">
                  <c:v>-48985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48A-4819-B171-55FD35F3AE9C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List1!$BU$2:$BU$6</c:f>
              <c:numCache>
                <c:formatCode>General</c:formatCode>
                <c:ptCount val="5"/>
                <c:pt idx="0">
                  <c:v>1497065</c:v>
                </c:pt>
                <c:pt idx="1">
                  <c:v>1272773</c:v>
                </c:pt>
                <c:pt idx="2">
                  <c:v>1497065</c:v>
                </c:pt>
                <c:pt idx="3">
                  <c:v>1721357</c:v>
                </c:pt>
                <c:pt idx="4">
                  <c:v>1497065</c:v>
                </c:pt>
              </c:numCache>
            </c:numRef>
          </c:xVal>
          <c:yVal>
            <c:numRef>
              <c:f>List1!$BV$2:$BV$6</c:f>
              <c:numCache>
                <c:formatCode>General</c:formatCode>
                <c:ptCount val="5"/>
                <c:pt idx="0">
                  <c:v>-130791</c:v>
                </c:pt>
                <c:pt idx="1">
                  <c:v>93501</c:v>
                </c:pt>
                <c:pt idx="2">
                  <c:v>317793</c:v>
                </c:pt>
                <c:pt idx="3">
                  <c:v>93501</c:v>
                </c:pt>
                <c:pt idx="4">
                  <c:v>-130791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48A-4819-B171-55FD35F3AE9C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List1!$BW$2:$BW$6</c:f>
              <c:numCache>
                <c:formatCode>General</c:formatCode>
                <c:ptCount val="5"/>
                <c:pt idx="0">
                  <c:v>3832823</c:v>
                </c:pt>
                <c:pt idx="1">
                  <c:v>3750820</c:v>
                </c:pt>
                <c:pt idx="2">
                  <c:v>3832823</c:v>
                </c:pt>
                <c:pt idx="3">
                  <c:v>3914826</c:v>
                </c:pt>
                <c:pt idx="4">
                  <c:v>3832823</c:v>
                </c:pt>
              </c:numCache>
            </c:numRef>
          </c:xVal>
          <c:yVal>
            <c:numRef>
              <c:f>List1!$BX$2:$BX$6</c:f>
              <c:numCache>
                <c:formatCode>General</c:formatCode>
                <c:ptCount val="5"/>
                <c:pt idx="0">
                  <c:v>3264263</c:v>
                </c:pt>
                <c:pt idx="1">
                  <c:v>3346266</c:v>
                </c:pt>
                <c:pt idx="2">
                  <c:v>3428269</c:v>
                </c:pt>
                <c:pt idx="3">
                  <c:v>3346266</c:v>
                </c:pt>
                <c:pt idx="4">
                  <c:v>3264263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48A-4819-B171-55FD35F3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94440"/>
        <c:axId val="594092472"/>
      </c:scatterChart>
      <c:valAx>
        <c:axId val="594094440"/>
        <c:scaling>
          <c:orientation val="minMax"/>
          <c:max val="4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092472"/>
        <c:crosses val="autoZero"/>
        <c:crossBetween val="midCat"/>
        <c:majorUnit val="10000"/>
        <c:minorUnit val="100"/>
      </c:valAx>
      <c:valAx>
        <c:axId val="594092472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09444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38099</xdr:rowOff>
    </xdr:from>
    <xdr:to>
      <xdr:col>154</xdr:col>
      <xdr:colOff>476250</xdr:colOff>
      <xdr:row>352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D9EFEC3-42E1-FFDB-DC89-8719D2676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B2A55E7F-BE09-4E4E-999E-62D0138EEBC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1492-6255-4D67-B24E-7F8F2E88840C}">
  <dimension ref="A1:BX6"/>
  <sheetViews>
    <sheetView tabSelected="1" topLeftCell="DJ301" zoomScale="85" zoomScaleNormal="85" workbookViewId="0">
      <selection activeCell="FS203" sqref="FS203"/>
    </sheetView>
  </sheetViews>
  <sheetFormatPr defaultRowHeight="15" x14ac:dyDescent="0.25"/>
  <cols>
    <col min="1" max="2" width="8.7109375" bestFit="1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25">
      <c r="A2">
        <v>2300471</v>
      </c>
      <c r="B2">
        <v>824201</v>
      </c>
      <c r="C2">
        <v>1315114</v>
      </c>
      <c r="D2">
        <v>-325266</v>
      </c>
      <c r="E2">
        <v>1039523</v>
      </c>
      <c r="F2">
        <v>1882206</v>
      </c>
      <c r="G2">
        <v>214540</v>
      </c>
      <c r="H2">
        <v>3067160</v>
      </c>
      <c r="I2">
        <v>1641345</v>
      </c>
      <c r="J2">
        <v>3267562</v>
      </c>
      <c r="K2">
        <v>1016825</v>
      </c>
      <c r="L2">
        <v>629430</v>
      </c>
      <c r="M2">
        <v>2768110</v>
      </c>
      <c r="N2">
        <v>3056406</v>
      </c>
      <c r="O2">
        <v>2213658</v>
      </c>
      <c r="P2">
        <v>2691593</v>
      </c>
      <c r="Q2">
        <v>3842967</v>
      </c>
      <c r="R2">
        <v>3336529</v>
      </c>
      <c r="S2">
        <v>3952516</v>
      </c>
      <c r="T2">
        <v>1919242</v>
      </c>
      <c r="U2">
        <v>172892</v>
      </c>
      <c r="V2">
        <v>-1102427</v>
      </c>
      <c r="W2">
        <v>3999720</v>
      </c>
      <c r="X2">
        <v>3261372</v>
      </c>
      <c r="Y2">
        <v>1596187</v>
      </c>
      <c r="Z2">
        <v>-31669</v>
      </c>
      <c r="AA2">
        <v>3863253</v>
      </c>
      <c r="AB2">
        <v>3367493</v>
      </c>
      <c r="AC2">
        <v>3927553</v>
      </c>
      <c r="AD2">
        <v>3333539</v>
      </c>
      <c r="AE2">
        <v>2774120</v>
      </c>
      <c r="AF2">
        <v>2735796</v>
      </c>
      <c r="AG2">
        <v>3897140</v>
      </c>
      <c r="AH2">
        <v>3357588</v>
      </c>
      <c r="AI2">
        <v>1880329</v>
      </c>
      <c r="AJ2">
        <v>2015903</v>
      </c>
      <c r="AK2">
        <v>33790</v>
      </c>
      <c r="AL2">
        <v>2197156</v>
      </c>
      <c r="AM2">
        <v>438583</v>
      </c>
      <c r="AN2">
        <v>1692852</v>
      </c>
      <c r="AO2">
        <v>1540347</v>
      </c>
      <c r="AP2">
        <v>2614612</v>
      </c>
      <c r="AQ2">
        <v>3120086</v>
      </c>
      <c r="AR2">
        <v>3970714</v>
      </c>
      <c r="AS2">
        <v>3428967</v>
      </c>
      <c r="AT2">
        <v>2493193</v>
      </c>
      <c r="AU2">
        <v>2898335</v>
      </c>
      <c r="AV2">
        <v>-948003</v>
      </c>
      <c r="AW2">
        <v>3456260</v>
      </c>
      <c r="AX2">
        <v>3039034</v>
      </c>
      <c r="AY2">
        <v>1859971</v>
      </c>
      <c r="AZ2">
        <v>3420524</v>
      </c>
      <c r="BA2">
        <v>3147730</v>
      </c>
      <c r="BB2">
        <v>3970074</v>
      </c>
      <c r="BC2">
        <v>3920847</v>
      </c>
      <c r="BD2">
        <v>-350242</v>
      </c>
      <c r="BE2">
        <v>956723</v>
      </c>
      <c r="BF2">
        <v>3096398</v>
      </c>
      <c r="BG2">
        <v>1193760</v>
      </c>
      <c r="BH2">
        <v>3333435</v>
      </c>
      <c r="BI2">
        <v>3999446</v>
      </c>
      <c r="BJ2">
        <v>364732</v>
      </c>
      <c r="BK2">
        <v>1434466</v>
      </c>
      <c r="BL2">
        <v>1311265</v>
      </c>
      <c r="BM2">
        <v>200365</v>
      </c>
      <c r="BN2">
        <v>1167906</v>
      </c>
      <c r="BO2">
        <v>1859710</v>
      </c>
      <c r="BP2">
        <v>-169536</v>
      </c>
      <c r="BQ2">
        <v>3712613</v>
      </c>
      <c r="BR2">
        <v>3296969</v>
      </c>
      <c r="BS2">
        <v>1660185</v>
      </c>
      <c r="BT2">
        <v>-48985</v>
      </c>
      <c r="BU2">
        <v>1497065</v>
      </c>
      <c r="BV2">
        <v>-130791</v>
      </c>
      <c r="BW2">
        <v>3832823</v>
      </c>
      <c r="BX2">
        <v>3264263</v>
      </c>
    </row>
    <row r="3" spans="1:76" x14ac:dyDescent="0.25">
      <c r="A3">
        <v>1107849</v>
      </c>
      <c r="B3">
        <v>2016823</v>
      </c>
      <c r="C3">
        <v>952553</v>
      </c>
      <c r="D3">
        <v>37295</v>
      </c>
      <c r="E3">
        <v>-139860</v>
      </c>
      <c r="F3">
        <v>3061589</v>
      </c>
      <c r="G3">
        <v>-487092</v>
      </c>
      <c r="H3">
        <v>3768792</v>
      </c>
      <c r="I3">
        <v>1384616</v>
      </c>
      <c r="J3">
        <v>3524291</v>
      </c>
      <c r="K3">
        <v>195993</v>
      </c>
      <c r="L3">
        <v>1450262</v>
      </c>
      <c r="M3">
        <v>2121466</v>
      </c>
      <c r="N3">
        <v>3703050</v>
      </c>
      <c r="O3">
        <v>1382788</v>
      </c>
      <c r="P3">
        <v>3522463</v>
      </c>
      <c r="Q3">
        <v>3798361</v>
      </c>
      <c r="R3">
        <v>3381135</v>
      </c>
      <c r="S3">
        <v>3188599</v>
      </c>
      <c r="T3">
        <v>2683159</v>
      </c>
      <c r="U3">
        <v>-1298652</v>
      </c>
      <c r="V3">
        <v>369117</v>
      </c>
      <c r="W3">
        <v>3762786</v>
      </c>
      <c r="X3">
        <v>3498306</v>
      </c>
      <c r="Y3">
        <v>1257434</v>
      </c>
      <c r="Z3">
        <v>307084</v>
      </c>
      <c r="AA3">
        <v>3823986</v>
      </c>
      <c r="AB3">
        <v>3406760</v>
      </c>
      <c r="AC3">
        <v>3810334</v>
      </c>
      <c r="AD3">
        <v>3450758</v>
      </c>
      <c r="AE3">
        <v>2281432</v>
      </c>
      <c r="AF3">
        <v>3228484</v>
      </c>
      <c r="AG3">
        <v>3835977</v>
      </c>
      <c r="AH3">
        <v>3418751</v>
      </c>
      <c r="AI3">
        <v>1052535</v>
      </c>
      <c r="AJ3">
        <v>2843697</v>
      </c>
      <c r="AK3">
        <v>-1012469</v>
      </c>
      <c r="AL3">
        <v>3243415</v>
      </c>
      <c r="AM3">
        <v>-516334</v>
      </c>
      <c r="AN3">
        <v>2647769</v>
      </c>
      <c r="AO3">
        <v>977579</v>
      </c>
      <c r="AP3">
        <v>3177380</v>
      </c>
      <c r="AQ3">
        <v>3093009</v>
      </c>
      <c r="AR3">
        <v>3997791</v>
      </c>
      <c r="AS3">
        <v>2816933</v>
      </c>
      <c r="AT3">
        <v>3105227</v>
      </c>
      <c r="AU3">
        <v>912421</v>
      </c>
      <c r="AV3">
        <v>1037911</v>
      </c>
      <c r="AW3">
        <v>2916667</v>
      </c>
      <c r="AX3">
        <v>3578627</v>
      </c>
      <c r="AY3">
        <v>1280770</v>
      </c>
      <c r="AZ3">
        <v>3999725</v>
      </c>
      <c r="BA3">
        <v>3118482</v>
      </c>
      <c r="BB3">
        <v>3999322</v>
      </c>
      <c r="BC3">
        <v>3499030</v>
      </c>
      <c r="BD3">
        <v>71575</v>
      </c>
      <c r="BE3">
        <v>53683</v>
      </c>
      <c r="BF3">
        <v>3999438</v>
      </c>
      <c r="BG3">
        <v>768990</v>
      </c>
      <c r="BH3">
        <v>3758205</v>
      </c>
      <c r="BI3">
        <v>2434809</v>
      </c>
      <c r="BJ3">
        <v>1929369</v>
      </c>
      <c r="BK3">
        <v>491644</v>
      </c>
      <c r="BL3">
        <v>2254087</v>
      </c>
      <c r="BM3">
        <v>-488365</v>
      </c>
      <c r="BN3">
        <v>1856636</v>
      </c>
      <c r="BO3">
        <v>1659015</v>
      </c>
      <c r="BP3">
        <v>31159</v>
      </c>
      <c r="BQ3">
        <v>3079477</v>
      </c>
      <c r="BR3">
        <v>3930105</v>
      </c>
      <c r="BS3">
        <v>1608300</v>
      </c>
      <c r="BT3">
        <v>2900</v>
      </c>
      <c r="BU3">
        <v>1272773</v>
      </c>
      <c r="BV3">
        <v>93501</v>
      </c>
      <c r="BW3">
        <v>3750820</v>
      </c>
      <c r="BX3">
        <v>3346266</v>
      </c>
    </row>
    <row r="4" spans="1:76" x14ac:dyDescent="0.25">
      <c r="A4">
        <v>2300471</v>
      </c>
      <c r="B4">
        <v>3209445</v>
      </c>
      <c r="C4">
        <v>1315114</v>
      </c>
      <c r="D4">
        <v>399856</v>
      </c>
      <c r="E4">
        <v>1039523</v>
      </c>
      <c r="F4">
        <v>4240972</v>
      </c>
      <c r="G4">
        <v>214540</v>
      </c>
      <c r="H4">
        <v>4470424</v>
      </c>
      <c r="I4">
        <v>1641345</v>
      </c>
      <c r="J4">
        <v>3781020</v>
      </c>
      <c r="K4">
        <v>1016825</v>
      </c>
      <c r="L4">
        <v>2271094</v>
      </c>
      <c r="M4">
        <v>2768110</v>
      </c>
      <c r="N4">
        <v>4349694</v>
      </c>
      <c r="O4">
        <v>2213658</v>
      </c>
      <c r="P4">
        <v>4353333</v>
      </c>
      <c r="Q4">
        <v>3842967</v>
      </c>
      <c r="R4">
        <v>3425741</v>
      </c>
      <c r="S4">
        <v>3952516</v>
      </c>
      <c r="T4">
        <v>3447076</v>
      </c>
      <c r="U4">
        <v>172892</v>
      </c>
      <c r="V4">
        <v>1840661</v>
      </c>
      <c r="W4">
        <v>3999720</v>
      </c>
      <c r="X4">
        <v>3735240</v>
      </c>
      <c r="Y4">
        <v>1596187</v>
      </c>
      <c r="Z4">
        <v>645837</v>
      </c>
      <c r="AA4">
        <v>3863253</v>
      </c>
      <c r="AB4">
        <v>3446027</v>
      </c>
      <c r="AC4">
        <v>3927553</v>
      </c>
      <c r="AD4">
        <v>3567977</v>
      </c>
      <c r="AE4">
        <v>2774120</v>
      </c>
      <c r="AF4">
        <v>3721172</v>
      </c>
      <c r="AG4">
        <v>3897140</v>
      </c>
      <c r="AH4">
        <v>3479914</v>
      </c>
      <c r="AI4">
        <v>1880329</v>
      </c>
      <c r="AJ4">
        <v>3671491</v>
      </c>
      <c r="AK4">
        <v>33790</v>
      </c>
      <c r="AL4">
        <v>4289674</v>
      </c>
      <c r="AM4">
        <v>438583</v>
      </c>
      <c r="AN4">
        <v>3602686</v>
      </c>
      <c r="AO4">
        <v>1540347</v>
      </c>
      <c r="AP4">
        <v>3740148</v>
      </c>
      <c r="AQ4">
        <v>3120086</v>
      </c>
      <c r="AR4">
        <v>4024868</v>
      </c>
      <c r="AS4">
        <v>3428967</v>
      </c>
      <c r="AT4">
        <v>3717261</v>
      </c>
      <c r="AU4">
        <v>2898335</v>
      </c>
      <c r="AV4">
        <v>3023825</v>
      </c>
      <c r="AW4">
        <v>3456260</v>
      </c>
      <c r="AX4">
        <v>4118220</v>
      </c>
      <c r="AY4">
        <v>1859971</v>
      </c>
      <c r="AZ4">
        <v>4578926</v>
      </c>
      <c r="BA4">
        <v>3147730</v>
      </c>
      <c r="BB4">
        <v>4028570</v>
      </c>
      <c r="BC4">
        <v>3920847</v>
      </c>
      <c r="BD4">
        <v>493392</v>
      </c>
      <c r="BE4">
        <v>956723</v>
      </c>
      <c r="BF4">
        <v>4902478</v>
      </c>
      <c r="BG4">
        <v>1193760</v>
      </c>
      <c r="BH4">
        <v>4182975</v>
      </c>
      <c r="BI4">
        <v>3999446</v>
      </c>
      <c r="BJ4">
        <v>3494006</v>
      </c>
      <c r="BK4">
        <v>1434466</v>
      </c>
      <c r="BL4">
        <v>3196909</v>
      </c>
      <c r="BM4">
        <v>200365</v>
      </c>
      <c r="BN4">
        <v>2545366</v>
      </c>
      <c r="BO4">
        <v>1859710</v>
      </c>
      <c r="BP4">
        <v>231854</v>
      </c>
      <c r="BQ4">
        <v>3712613</v>
      </c>
      <c r="BR4">
        <v>4563241</v>
      </c>
      <c r="BS4">
        <v>1660185</v>
      </c>
      <c r="BT4">
        <v>54785</v>
      </c>
      <c r="BU4">
        <v>1497065</v>
      </c>
      <c r="BV4">
        <v>317793</v>
      </c>
      <c r="BW4">
        <v>3832823</v>
      </c>
      <c r="BX4">
        <v>3428269</v>
      </c>
    </row>
    <row r="5" spans="1:76" x14ac:dyDescent="0.25">
      <c r="A5">
        <v>3493093</v>
      </c>
      <c r="B5">
        <v>2016823</v>
      </c>
      <c r="C5">
        <v>1677675</v>
      </c>
      <c r="D5">
        <v>37295</v>
      </c>
      <c r="E5">
        <v>2218906</v>
      </c>
      <c r="F5">
        <v>3061589</v>
      </c>
      <c r="G5">
        <v>916172</v>
      </c>
      <c r="H5">
        <v>3768792</v>
      </c>
      <c r="I5">
        <v>1898074</v>
      </c>
      <c r="J5">
        <v>3524291</v>
      </c>
      <c r="K5">
        <v>1837657</v>
      </c>
      <c r="L5">
        <v>1450262</v>
      </c>
      <c r="M5">
        <v>3414754</v>
      </c>
      <c r="N5">
        <v>3703050</v>
      </c>
      <c r="O5">
        <v>3044528</v>
      </c>
      <c r="P5">
        <v>3522463</v>
      </c>
      <c r="Q5">
        <v>3887573</v>
      </c>
      <c r="R5">
        <v>3381135</v>
      </c>
      <c r="S5">
        <v>4716433</v>
      </c>
      <c r="T5">
        <v>2683159</v>
      </c>
      <c r="U5">
        <v>1644436</v>
      </c>
      <c r="V5">
        <v>369117</v>
      </c>
      <c r="W5">
        <v>4236654</v>
      </c>
      <c r="X5">
        <v>3498306</v>
      </c>
      <c r="Y5">
        <v>1934940</v>
      </c>
      <c r="Z5">
        <v>307084</v>
      </c>
      <c r="AA5">
        <v>3902520</v>
      </c>
      <c r="AB5">
        <v>3406760</v>
      </c>
      <c r="AC5">
        <v>4044772</v>
      </c>
      <c r="AD5">
        <v>3450758</v>
      </c>
      <c r="AE5">
        <v>3266808</v>
      </c>
      <c r="AF5">
        <v>3228484</v>
      </c>
      <c r="AG5">
        <v>3958303</v>
      </c>
      <c r="AH5">
        <v>3418751</v>
      </c>
      <c r="AI5">
        <v>2708123</v>
      </c>
      <c r="AJ5">
        <v>2843697</v>
      </c>
      <c r="AK5">
        <v>1080049</v>
      </c>
      <c r="AL5">
        <v>3243415</v>
      </c>
      <c r="AM5">
        <v>1393500</v>
      </c>
      <c r="AN5">
        <v>2647769</v>
      </c>
      <c r="AO5">
        <v>2103115</v>
      </c>
      <c r="AP5">
        <v>3177380</v>
      </c>
      <c r="AQ5">
        <v>3147163</v>
      </c>
      <c r="AR5">
        <v>3997791</v>
      </c>
      <c r="AS5">
        <v>4041001</v>
      </c>
      <c r="AT5">
        <v>3105227</v>
      </c>
      <c r="AU5">
        <v>4884249</v>
      </c>
      <c r="AV5">
        <v>1037911</v>
      </c>
      <c r="AW5">
        <v>3995853</v>
      </c>
      <c r="AX5">
        <v>3578627</v>
      </c>
      <c r="AY5">
        <v>2439172</v>
      </c>
      <c r="AZ5">
        <v>3999725</v>
      </c>
      <c r="BA5">
        <v>3176978</v>
      </c>
      <c r="BB5">
        <v>3999322</v>
      </c>
      <c r="BC5">
        <v>4342664</v>
      </c>
      <c r="BD5">
        <v>71575</v>
      </c>
      <c r="BE5">
        <v>1859763</v>
      </c>
      <c r="BF5">
        <v>3999438</v>
      </c>
      <c r="BG5">
        <v>1618530</v>
      </c>
      <c r="BH5">
        <v>3758205</v>
      </c>
      <c r="BI5">
        <v>5564083</v>
      </c>
      <c r="BJ5">
        <v>1929369</v>
      </c>
      <c r="BK5">
        <v>2377288</v>
      </c>
      <c r="BL5">
        <v>2254087</v>
      </c>
      <c r="BM5">
        <v>889095</v>
      </c>
      <c r="BN5">
        <v>1856636</v>
      </c>
      <c r="BO5">
        <v>2060405</v>
      </c>
      <c r="BP5">
        <v>31159</v>
      </c>
      <c r="BQ5">
        <v>4345749</v>
      </c>
      <c r="BR5">
        <v>3930105</v>
      </c>
      <c r="BS5">
        <v>1712070</v>
      </c>
      <c r="BT5">
        <v>2900</v>
      </c>
      <c r="BU5">
        <v>1721357</v>
      </c>
      <c r="BV5">
        <v>93501</v>
      </c>
      <c r="BW5">
        <v>3914826</v>
      </c>
      <c r="BX5">
        <v>3346266</v>
      </c>
    </row>
    <row r="6" spans="1:76" x14ac:dyDescent="0.25">
      <c r="A6">
        <v>2300471</v>
      </c>
      <c r="B6">
        <v>824201</v>
      </c>
      <c r="C6">
        <v>1315114</v>
      </c>
      <c r="D6">
        <v>-325266</v>
      </c>
      <c r="E6">
        <v>1039523</v>
      </c>
      <c r="F6">
        <v>1882206</v>
      </c>
      <c r="G6">
        <v>214540</v>
      </c>
      <c r="H6">
        <v>3067160</v>
      </c>
      <c r="I6">
        <v>1641345</v>
      </c>
      <c r="J6">
        <v>3267562</v>
      </c>
      <c r="K6">
        <v>1016825</v>
      </c>
      <c r="L6">
        <v>629430</v>
      </c>
      <c r="M6">
        <v>2768110</v>
      </c>
      <c r="N6">
        <v>3056406</v>
      </c>
      <c r="O6">
        <v>2213658</v>
      </c>
      <c r="P6">
        <v>2691593</v>
      </c>
      <c r="Q6">
        <v>3842967</v>
      </c>
      <c r="R6">
        <v>3336529</v>
      </c>
      <c r="S6">
        <v>3952516</v>
      </c>
      <c r="T6">
        <v>1919242</v>
      </c>
      <c r="U6">
        <v>172892</v>
      </c>
      <c r="V6">
        <v>-1102427</v>
      </c>
      <c r="W6">
        <v>3999720</v>
      </c>
      <c r="X6">
        <v>3261372</v>
      </c>
      <c r="Y6">
        <v>1596187</v>
      </c>
      <c r="Z6">
        <v>-31669</v>
      </c>
      <c r="AA6">
        <v>3863253</v>
      </c>
      <c r="AB6">
        <v>3367493</v>
      </c>
      <c r="AC6">
        <v>3927553</v>
      </c>
      <c r="AD6">
        <v>3333539</v>
      </c>
      <c r="AE6">
        <v>2774120</v>
      </c>
      <c r="AF6">
        <v>2735796</v>
      </c>
      <c r="AG6">
        <v>3897140</v>
      </c>
      <c r="AH6">
        <v>3357588</v>
      </c>
      <c r="AI6">
        <v>1880329</v>
      </c>
      <c r="AJ6">
        <v>2015903</v>
      </c>
      <c r="AK6">
        <v>33790</v>
      </c>
      <c r="AL6">
        <v>2197156</v>
      </c>
      <c r="AM6">
        <v>438583</v>
      </c>
      <c r="AN6">
        <v>1692852</v>
      </c>
      <c r="AO6">
        <v>1540347</v>
      </c>
      <c r="AP6">
        <v>2614612</v>
      </c>
      <c r="AQ6">
        <v>3120086</v>
      </c>
      <c r="AR6">
        <v>3970714</v>
      </c>
      <c r="AS6">
        <v>3428967</v>
      </c>
      <c r="AT6">
        <v>2493193</v>
      </c>
      <c r="AU6">
        <v>2898335</v>
      </c>
      <c r="AV6">
        <v>-948003</v>
      </c>
      <c r="AW6">
        <v>3456260</v>
      </c>
      <c r="AX6">
        <v>3039034</v>
      </c>
      <c r="AY6">
        <v>1859971</v>
      </c>
      <c r="AZ6">
        <v>3420524</v>
      </c>
      <c r="BA6">
        <v>3147730</v>
      </c>
      <c r="BB6">
        <v>3970074</v>
      </c>
      <c r="BC6">
        <v>3920847</v>
      </c>
      <c r="BD6">
        <v>-350242</v>
      </c>
      <c r="BE6">
        <v>956723</v>
      </c>
      <c r="BF6">
        <v>3096398</v>
      </c>
      <c r="BG6">
        <v>1193760</v>
      </c>
      <c r="BH6">
        <v>3333435</v>
      </c>
      <c r="BI6">
        <v>3999446</v>
      </c>
      <c r="BJ6">
        <v>364732</v>
      </c>
      <c r="BK6">
        <v>1434466</v>
      </c>
      <c r="BL6">
        <v>1311265</v>
      </c>
      <c r="BM6">
        <v>200365</v>
      </c>
      <c r="BN6">
        <v>1167906</v>
      </c>
      <c r="BO6">
        <v>1859710</v>
      </c>
      <c r="BP6">
        <v>-169536</v>
      </c>
      <c r="BQ6">
        <v>3712613</v>
      </c>
      <c r="BR6">
        <v>3296969</v>
      </c>
      <c r="BS6">
        <v>1660185</v>
      </c>
      <c r="BT6">
        <v>-48985</v>
      </c>
      <c r="BU6">
        <v>1497065</v>
      </c>
      <c r="BV6">
        <v>-130791</v>
      </c>
      <c r="BW6">
        <v>3832823</v>
      </c>
      <c r="BX6">
        <v>3264263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Novotný</dc:creator>
  <cp:lastModifiedBy>Radek Novotný</cp:lastModifiedBy>
  <dcterms:created xsi:type="dcterms:W3CDTF">2022-12-15T18:44:19Z</dcterms:created>
  <dcterms:modified xsi:type="dcterms:W3CDTF">2022-12-15T21:22:02Z</dcterms:modified>
</cp:coreProperties>
</file>