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<sst xmlns="http://schemas.openxmlformats.org/spreadsheetml/2006/main" count="27" uniqueCount="12">
  <si>
    <t>ID</t>
  </si>
  <si>
    <t>City</t>
  </si>
  <si>
    <t>Pickup Date</t>
  </si>
  <si>
    <t>Pick-up Time</t>
  </si>
  <si>
    <t>Drop Date</t>
  </si>
  <si>
    <t>Drop Time</t>
  </si>
  <si>
    <t>Start KM</t>
  </si>
  <si>
    <t>End KM</t>
  </si>
  <si>
    <t>Toll</t>
  </si>
  <si>
    <t>Ghaziabad</t>
  </si>
  <si>
    <t>Delhi</t>
  </si>
  <si>
    <t>Noida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</si>
</sst>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-14009]hh:mm:ss;@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0" fillId="0" borderId="0" xfId="0" applyFill="1"/>
    <xf numFmtId="166" fontId="1" fillId="2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9" sqref="H19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.7109375" bestFit="1" customWidth="1"/>
    <col min="4" max="4" width="11.5703125" bestFit="1" customWidth="1"/>
    <col min="5" max="5" width="9.85546875" bestFit="1" customWidth="1"/>
    <col min="6" max="6" width="9.28515625" style="9" bestFit="1" customWidth="1"/>
    <col min="7" max="7" width="8" bestFit="1" customWidth="1"/>
    <col min="8" max="8" width="7" bestFit="1" customWidth="1"/>
    <col min="9" max="9" width="7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</row>
    <row r="2" spans="1:9" s="6" customFormat="1" x14ac:dyDescent="0.25">
      <c r="A2" s="2">
        <v>3440</v>
      </c>
      <c r="B2" s="3" t="s">
        <v>9</v>
      </c>
      <c r="C2" s="4">
        <v>42483</v>
      </c>
      <c r="D2" s="5">
        <v>0.26041666666666669</v>
      </c>
      <c r="E2" s="4">
        <v>42483</v>
      </c>
      <c r="F2" s="8">
        <v>0.88541666666666663</v>
      </c>
      <c r="G2" s="2">
        <v>95604</v>
      </c>
      <c r="H2" s="3">
        <v>95709</v>
      </c>
      <c r="I2" s="3">
        <v>200</v>
      </c>
    </row>
    <row r="3" spans="1:9" x14ac:dyDescent="0.25">
      <c r="A3" s="2">
        <v>3470</v>
      </c>
      <c r="B3" s="3" t="s">
        <v>10</v>
      </c>
      <c r="C3" s="4">
        <v>42483</v>
      </c>
      <c r="D3" s="5">
        <v>0.22916666666666666</v>
      </c>
      <c r="E3" s="4">
        <v>42483</v>
      </c>
      <c r="F3" s="8">
        <v>0.8125</v>
      </c>
      <c r="G3" s="2">
        <v>81905</v>
      </c>
      <c r="H3" s="3">
        <v>82013</v>
      </c>
      <c r="I3" s="3">
        <v>0</v>
      </c>
    </row>
    <row r="4" spans="1:9" x14ac:dyDescent="0.25">
      <c r="A4" s="2">
        <v>3439</v>
      </c>
      <c r="B4" s="3" t="s">
        <v>11</v>
      </c>
      <c r="C4" s="4">
        <v>42483</v>
      </c>
      <c r="D4" s="5">
        <v>0.24305555555555555</v>
      </c>
      <c r="E4" s="4">
        <v>42483</v>
      </c>
      <c r="F4" s="8">
        <v>0.8125</v>
      </c>
      <c r="G4" s="2">
        <v>61587</v>
      </c>
      <c r="H4" s="3">
        <v>61677</v>
      </c>
      <c r="I4" s="3">
        <v>100</v>
      </c>
    </row>
    <row r="5" spans="1:9" x14ac:dyDescent="0.25">
      <c r="A5" s="2">
        <v>3484</v>
      </c>
      <c r="B5" s="3" t="s">
        <v>9</v>
      </c>
      <c r="C5" s="4">
        <v>42484</v>
      </c>
      <c r="D5" s="5">
        <v>0.25</v>
      </c>
      <c r="E5" s="4">
        <v>42484</v>
      </c>
      <c r="F5" s="8">
        <v>0.76041666666666663</v>
      </c>
      <c r="G5" s="2">
        <v>580</v>
      </c>
      <c r="H5" s="3">
        <v>683</v>
      </c>
      <c r="I5" s="3">
        <v>0</v>
      </c>
    </row>
    <row r="6" spans="1:9" x14ac:dyDescent="0.25">
      <c r="A6" s="2">
        <v>3483</v>
      </c>
      <c r="B6" s="3" t="s">
        <v>9</v>
      </c>
      <c r="C6" s="4">
        <v>42484</v>
      </c>
      <c r="D6" s="5">
        <v>0.22916666666666666</v>
      </c>
      <c r="E6" s="4">
        <v>42484</v>
      </c>
      <c r="F6" s="8">
        <v>0.85416666666666663</v>
      </c>
      <c r="G6" s="2">
        <v>81992</v>
      </c>
      <c r="H6" s="3">
        <v>82079</v>
      </c>
      <c r="I6" s="3">
        <v>100</v>
      </c>
    </row>
    <row r="7" spans="1:9" x14ac:dyDescent="0.25">
      <c r="A7" s="2">
        <v>3497</v>
      </c>
      <c r="B7" s="3" t="s">
        <v>9</v>
      </c>
      <c r="C7" s="4">
        <v>42484</v>
      </c>
      <c r="D7" s="5">
        <v>0.1875</v>
      </c>
      <c r="E7" s="4">
        <v>42484</v>
      </c>
      <c r="F7" s="8">
        <v>0.89583333333333337</v>
      </c>
      <c r="G7" s="2">
        <v>104337</v>
      </c>
      <c r="H7" s="3">
        <v>104449</v>
      </c>
      <c r="I7" s="3">
        <v>40</v>
      </c>
    </row>
    <row r="8" spans="1:9" x14ac:dyDescent="0.25">
      <c r="A8" s="2">
        <v>3496</v>
      </c>
      <c r="B8" s="3" t="s">
        <v>9</v>
      </c>
      <c r="C8" s="4">
        <v>42484</v>
      </c>
      <c r="D8" s="5">
        <v>0.22916666666666666</v>
      </c>
      <c r="E8" s="4">
        <v>42484</v>
      </c>
      <c r="F8" s="8">
        <v>0.70833333333333337</v>
      </c>
      <c r="G8" s="2">
        <v>95710</v>
      </c>
      <c r="H8" s="3">
        <v>95815</v>
      </c>
      <c r="I8" s="3">
        <v>0</v>
      </c>
    </row>
    <row r="9" spans="1:9" x14ac:dyDescent="0.25">
      <c r="A9" s="2">
        <v>3493</v>
      </c>
      <c r="B9" s="3" t="s">
        <v>10</v>
      </c>
      <c r="C9" s="4">
        <v>42484</v>
      </c>
      <c r="D9" s="5">
        <v>0.22916666666666666</v>
      </c>
      <c r="E9" s="4">
        <v>42484</v>
      </c>
      <c r="F9" s="8">
        <v>0.8125</v>
      </c>
      <c r="G9" s="2">
        <v>83921</v>
      </c>
      <c r="H9" s="3">
        <v>84038</v>
      </c>
      <c r="I9" s="3">
        <v>100</v>
      </c>
    </row>
    <row r="10" spans="1:9" x14ac:dyDescent="0.25">
      <c r="A10" s="2">
        <v>3494</v>
      </c>
      <c r="B10" s="3" t="s">
        <v>11</v>
      </c>
      <c r="C10" s="4">
        <v>42484</v>
      </c>
      <c r="D10" s="5">
        <v>0.23611111111111113</v>
      </c>
      <c r="E10" s="4">
        <v>42484</v>
      </c>
      <c r="F10" s="8">
        <v>0.8125</v>
      </c>
      <c r="G10" s="2">
        <v>61733</v>
      </c>
      <c r="H10" s="3">
        <v>61846</v>
      </c>
      <c r="I10" s="3">
        <v>128</v>
      </c>
    </row>
    <row r="11" spans="1:9" x14ac:dyDescent="0.25">
      <c r="A11" s="2">
        <v>3539</v>
      </c>
      <c r="B11" s="3" t="s">
        <v>11</v>
      </c>
      <c r="C11" s="4">
        <v>42485</v>
      </c>
      <c r="D11" s="5">
        <v>0.33333333333333331</v>
      </c>
      <c r="E11" s="4">
        <v>42485</v>
      </c>
      <c r="F11" s="8">
        <v>0.90625</v>
      </c>
      <c r="G11" s="2">
        <v>103733</v>
      </c>
      <c r="H11" s="3">
        <v>103919</v>
      </c>
      <c r="I11" s="3">
        <v>100</v>
      </c>
    </row>
    <row r="12" spans="1:9" x14ac:dyDescent="0.25">
      <c r="A12" s="2">
        <v>3525</v>
      </c>
      <c r="B12" s="3" t="s">
        <v>9</v>
      </c>
      <c r="C12" s="4">
        <v>42485</v>
      </c>
      <c r="D12" s="5">
        <v>0.33333333333333331</v>
      </c>
      <c r="E12" s="4">
        <v>42485</v>
      </c>
      <c r="F12" s="8">
        <v>0.83819444444444446</v>
      </c>
      <c r="G12" s="2">
        <v>84034</v>
      </c>
      <c r="H12" s="3">
        <v>84123</v>
      </c>
      <c r="I12" s="3">
        <v>100</v>
      </c>
    </row>
    <row r="13" spans="1:9" x14ac:dyDescent="0.25">
      <c r="A13" s="2">
        <v>3566</v>
      </c>
      <c r="B13" s="3" t="s">
        <v>11</v>
      </c>
      <c r="C13" s="4">
        <v>42486</v>
      </c>
      <c r="D13" s="5">
        <v>0.1875</v>
      </c>
      <c r="E13" s="4">
        <v>42486</v>
      </c>
      <c r="F13" s="8">
        <v>0.83333333333333337</v>
      </c>
      <c r="G13" s="2">
        <v>135884</v>
      </c>
      <c r="H13" s="3">
        <f>G13+121</f>
        <v>136005</v>
      </c>
      <c r="I13" s="3">
        <v>56</v>
      </c>
    </row>
    <row r="14" spans="1:9" x14ac:dyDescent="0.25">
      <c r="A14" s="2">
        <v>3619</v>
      </c>
      <c r="B14" s="3" t="s">
        <v>9</v>
      </c>
      <c r="C14" s="4">
        <v>42486</v>
      </c>
      <c r="D14" s="5">
        <v>0.1875</v>
      </c>
      <c r="E14" s="4">
        <v>42486</v>
      </c>
      <c r="F14" s="8">
        <v>0.83333333333333337</v>
      </c>
      <c r="G14" s="2">
        <v>96021</v>
      </c>
      <c r="H14" s="3">
        <v>96143</v>
      </c>
      <c r="I14" s="3">
        <v>100</v>
      </c>
    </row>
    <row r="15" spans="1:9" x14ac:dyDescent="0.25">
      <c r="A15" s="2">
        <v>3620</v>
      </c>
      <c r="B15" s="3" t="s">
        <v>9</v>
      </c>
      <c r="C15" s="4">
        <v>42486</v>
      </c>
      <c r="D15" s="5">
        <v>0.35416666666666669</v>
      </c>
      <c r="E15" s="4">
        <v>42486</v>
      </c>
      <c r="F15" s="8">
        <v>0.83333333333333337</v>
      </c>
      <c r="G15" s="2">
        <v>84123</v>
      </c>
      <c r="H15" s="3">
        <v>84210</v>
      </c>
      <c r="I15" s="3">
        <v>128</v>
      </c>
    </row>
    <row r="16" spans="1:9" x14ac:dyDescent="0.25">
      <c r="A16" s="2">
        <v>3686</v>
      </c>
      <c r="B16" s="3" t="s">
        <v>9</v>
      </c>
      <c r="C16" s="4">
        <v>42487</v>
      </c>
      <c r="D16" s="5">
        <v>0.1875</v>
      </c>
      <c r="E16" s="4">
        <v>42487</v>
      </c>
      <c r="F16" s="8">
        <v>0.85416666666666663</v>
      </c>
      <c r="G16" s="2">
        <v>96150</v>
      </c>
      <c r="H16" s="3">
        <v>96255</v>
      </c>
      <c r="I16" s="3">
        <v>0</v>
      </c>
    </row>
    <row r="17" spans="1:9" x14ac:dyDescent="0.25">
      <c r="A17" s="2">
        <v>3689</v>
      </c>
      <c r="B17" s="3" t="s">
        <v>9</v>
      </c>
      <c r="C17" s="4">
        <v>42487</v>
      </c>
      <c r="D17" s="5">
        <v>0.1875</v>
      </c>
      <c r="E17" s="4">
        <v>42487</v>
      </c>
      <c r="F17" s="8">
        <v>0.85416666666666663</v>
      </c>
      <c r="G17" s="2">
        <v>46786</v>
      </c>
      <c r="H17" s="3">
        <v>46878</v>
      </c>
      <c r="I17" s="3">
        <v>40</v>
      </c>
    </row>
    <row r="18" spans="1:9" x14ac:dyDescent="0.25">
      <c r="A18" s="2">
        <v>3659</v>
      </c>
      <c r="B18" s="3" t="s">
        <v>9</v>
      </c>
      <c r="C18" s="4">
        <v>42487</v>
      </c>
      <c r="D18" s="5">
        <v>0.19444444444444445</v>
      </c>
      <c r="E18" s="4">
        <v>42487</v>
      </c>
      <c r="F18" s="8">
        <v>0.79166666666666663</v>
      </c>
      <c r="G18" s="2">
        <v>62447</v>
      </c>
      <c r="H18" s="3">
        <v>62578</v>
      </c>
      <c r="I18" s="3">
        <v>100</v>
      </c>
    </row>
    <row r="19" spans="1:9" x14ac:dyDescent="0.25">
      <c r="A19" s="2">
        <v>3787</v>
      </c>
      <c r="B19" s="3" t="s">
        <v>9</v>
      </c>
      <c r="C19" s="4">
        <v>42488</v>
      </c>
      <c r="D19" s="5">
        <v>0.1875</v>
      </c>
      <c r="E19" s="4">
        <v>42488</v>
      </c>
      <c r="F19" s="8">
        <v>0.85416666666666663</v>
      </c>
      <c r="G19" s="2">
        <v>96255</v>
      </c>
      <c r="H19" s="3">
        <v>96413</v>
      </c>
      <c r="I19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Vinod Sah</cp:lastModifiedBy>
  <dcterms:created xsi:type="dcterms:W3CDTF">2016-05-02T14:00:17Z</dcterms:created>
  <dcterms:modified xsi:type="dcterms:W3CDTF">2016-05-02T15:13:51Z</dcterms:modified>
</cp:coreProperties>
</file>