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dev\git\TC_Postman\시험자동화\"/>
    </mc:Choice>
  </mc:AlternateContent>
  <bookViews>
    <workbookView xWindow="-11625" yWindow="-120" windowWidth="29040" windowHeight="9990"/>
  </bookViews>
  <sheets>
    <sheet name="NTC" sheetId="42" r:id="rId1"/>
    <sheet name="VTC" sheetId="43" r:id="rId2"/>
  </sheets>
  <definedNames>
    <definedName name="_xlnm._FilterDatabase" localSheetId="0" hidden="1">NTC!$B$19:$B$19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3" l="1"/>
  <c r="C3" i="43"/>
</calcChain>
</file>

<file path=xl/comments1.xml><?xml version="1.0" encoding="utf-8"?>
<comments xmlns="http://schemas.openxmlformats.org/spreadsheetml/2006/main">
  <authors>
    <author>Windows 사용자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validation </t>
        </r>
        <r>
          <rPr>
            <b/>
            <sz val="9"/>
            <color indexed="81"/>
            <rFont val="돋움"/>
            <family val="3"/>
            <charset val="129"/>
          </rPr>
          <t>체크가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파라미터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생략시</t>
        </r>
        <r>
          <rPr>
            <b/>
            <sz val="9"/>
            <color indexed="81"/>
            <rFont val="Tahoma"/>
            <family val="2"/>
          </rPr>
          <t xml:space="preserve"> null </t>
        </r>
        <r>
          <rPr>
            <b/>
            <sz val="9"/>
            <color indexed="81"/>
            <rFont val="돋움"/>
            <family val="3"/>
            <charset val="129"/>
          </rPr>
          <t>처럼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조회되나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연동정의서상에서는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<sst xmlns="http://schemas.openxmlformats.org/spreadsheetml/2006/main" count="974" uniqueCount="253">
  <si>
    <t>1) API 명</t>
    <phoneticPr fontId="1" type="noConversion"/>
  </si>
  <si>
    <t>3) TC 생성 (pair wise 기법으로 중복 케이스 최소화)</t>
    <phoneticPr fontId="1" type="noConversion"/>
  </si>
  <si>
    <t>Request 명</t>
    <phoneticPr fontId="1" type="noConversion"/>
  </si>
  <si>
    <t>테스트항목</t>
    <phoneticPr fontId="1" type="noConversion"/>
  </si>
  <si>
    <t>* PAIRWISE URL : https://kitle.xyz/pairwise/</t>
    <phoneticPr fontId="1" type="noConversion"/>
  </si>
  <si>
    <t>항목 ID</t>
  </si>
  <si>
    <t>항목명</t>
  </si>
  <si>
    <t>Request Factor 분석</t>
  </si>
  <si>
    <t>Response 결과 검증</t>
  </si>
  <si>
    <t>Requset Parameter</t>
    <phoneticPr fontId="1" type="noConversion"/>
  </si>
  <si>
    <t>순번</t>
    <phoneticPr fontId="1" type="noConversion"/>
  </si>
  <si>
    <t>2) Factor 분석</t>
    <phoneticPr fontId="1" type="noConversion"/>
  </si>
  <si>
    <t>sa_id</t>
    <phoneticPr fontId="1" type="noConversion"/>
  </si>
  <si>
    <t>T61060140414</t>
    <phoneticPr fontId="1" type="noConversion"/>
  </si>
  <si>
    <t>8c6d.5044.45dd</t>
    <phoneticPr fontId="1" type="noConversion"/>
  </si>
  <si>
    <t>1) API 명</t>
    <phoneticPr fontId="1" type="noConversion"/>
  </si>
  <si>
    <t>Requset Parameter</t>
    <phoneticPr fontId="1" type="noConversion"/>
  </si>
  <si>
    <t>순번</t>
  </si>
  <si>
    <t>항목 ID</t>
    <phoneticPr fontId="1" type="noConversion"/>
  </si>
  <si>
    <t>필수</t>
    <phoneticPr fontId="1" type="noConversion"/>
  </si>
  <si>
    <t>정상 값</t>
    <phoneticPr fontId="1" type="noConversion"/>
  </si>
  <si>
    <t>URL</t>
    <phoneticPr fontId="1" type="noConversion"/>
  </si>
  <si>
    <t>Request명</t>
    <phoneticPr fontId="1" type="noConversion"/>
  </si>
  <si>
    <t/>
  </si>
  <si>
    <t>8c6d.5044.45dd</t>
  </si>
  <si>
    <t>T61060140414</t>
  </si>
  <si>
    <t>app_type</t>
    <phoneticPr fontId="1" type="noConversion"/>
  </si>
  <si>
    <t>O</t>
    <phoneticPr fontId="1" type="noConversion"/>
  </si>
  <si>
    <t>UX</t>
  </si>
  <si>
    <t>UX</t>
    <phoneticPr fontId="1" type="noConversion"/>
  </si>
  <si>
    <t>app_name</t>
  </si>
  <si>
    <t>STP</t>
    <phoneticPr fontId="1" type="noConversion"/>
  </si>
  <si>
    <t>ui_version</t>
  </si>
  <si>
    <t>20211201</t>
    <phoneticPr fontId="1" type="noConversion"/>
  </si>
  <si>
    <t>pre_page</t>
    <phoneticPr fontId="1" type="noConversion"/>
  </si>
  <si>
    <t>cur_page</t>
  </si>
  <si>
    <t>dev_info</t>
  </si>
  <si>
    <t>STB</t>
    <phoneticPr fontId="1" type="noConversion"/>
  </si>
  <si>
    <t>os_info</t>
  </si>
  <si>
    <t>android_2.2</t>
    <phoneticPr fontId="1" type="noConversion"/>
  </si>
  <si>
    <t>nw_info</t>
  </si>
  <si>
    <t>WIFI</t>
    <phoneticPr fontId="1" type="noConversion"/>
  </si>
  <si>
    <t>dev_model</t>
  </si>
  <si>
    <t>LE-E250</t>
    <phoneticPr fontId="1" type="noConversion"/>
  </si>
  <si>
    <t>carrier_type</t>
  </si>
  <si>
    <t>L</t>
    <phoneticPr fontId="1" type="noConversion"/>
  </si>
  <si>
    <t>12</t>
    <phoneticPr fontId="1" type="noConversion"/>
  </si>
  <si>
    <t>pre_page</t>
  </si>
  <si>
    <t>없음</t>
    <phoneticPr fontId="1" type="noConversion"/>
  </si>
  <si>
    <t>STP</t>
  </si>
  <si>
    <t>20211201</t>
  </si>
  <si>
    <t>STB</t>
  </si>
  <si>
    <t>android_2.2</t>
  </si>
  <si>
    <t>WIFI</t>
  </si>
  <si>
    <t>LE-E250</t>
  </si>
  <si>
    <t>L</t>
  </si>
  <si>
    <t>8c6d.5044.45dd</t>
    <phoneticPr fontId="1" type="noConversion"/>
  </si>
  <si>
    <t>T610601404@4</t>
    <phoneticPr fontId="1" type="noConversion"/>
  </si>
  <si>
    <t>T610601404 4</t>
    <phoneticPr fontId="1" type="noConversion"/>
  </si>
  <si>
    <t>8c6d.5044.45@d</t>
    <phoneticPr fontId="1" type="noConversion"/>
  </si>
  <si>
    <t>UXXXXXXXXXXXXXXXXXXXXX</t>
    <phoneticPr fontId="1" type="noConversion"/>
  </si>
  <si>
    <t xml:space="preserve"> X</t>
    <phoneticPr fontId="1" type="noConversion"/>
  </si>
  <si>
    <t>android_2@2</t>
  </si>
  <si>
    <t>android_2 2</t>
  </si>
  <si>
    <t>WIFIIIIIIIIIIIIIIIIIIIII</t>
  </si>
  <si>
    <t>WI@I</t>
  </si>
  <si>
    <t>WI I</t>
  </si>
  <si>
    <t>LE-E25000000000000000000000</t>
  </si>
  <si>
    <t>LE-E2@0</t>
  </si>
  <si>
    <t>LE-E2 0</t>
  </si>
  <si>
    <t>LLLLLLLLLLLLLLLLLLLLL</t>
  </si>
  <si>
    <t>@</t>
  </si>
  <si>
    <t xml:space="preserve"> L</t>
  </si>
  <si>
    <t>sa_id</t>
    <phoneticPr fontId="1" type="noConversion"/>
  </si>
  <si>
    <t>stb_mac</t>
    <phoneticPr fontId="1" type="noConversion"/>
  </si>
  <si>
    <t>id</t>
    <phoneticPr fontId="1" type="noConversion"/>
  </si>
  <si>
    <t>id</t>
    <phoneticPr fontId="1" type="noConversion"/>
  </si>
  <si>
    <t>app_type</t>
    <phoneticPr fontId="1" type="noConversion"/>
  </si>
  <si>
    <t>start_num</t>
    <phoneticPr fontId="1" type="noConversion"/>
  </si>
  <si>
    <t>start_num</t>
    <phoneticPr fontId="1" type="noConversion"/>
  </si>
  <si>
    <t>req_count</t>
    <phoneticPr fontId="1" type="noConversion"/>
  </si>
  <si>
    <t>O</t>
    <phoneticPr fontId="1" type="noConversion"/>
  </si>
  <si>
    <t>1</t>
  </si>
  <si>
    <t>1</t>
    <phoneticPr fontId="1" type="noConversion"/>
  </si>
  <si>
    <t>2</t>
  </si>
  <si>
    <t>2</t>
    <phoneticPr fontId="1" type="noConversion"/>
  </si>
  <si>
    <t>tkidsbanner019</t>
  </si>
  <si>
    <t>13</t>
  </si>
  <si>
    <t>14</t>
  </si>
  <si>
    <t>15</t>
  </si>
  <si>
    <t>stb_mac</t>
    <phoneticPr fontId="1" type="noConversion"/>
  </si>
  <si>
    <t>req_count</t>
    <phoneticPr fontId="1" type="noConversion"/>
  </si>
  <si>
    <t>app_name</t>
    <phoneticPr fontId="1" type="noConversion"/>
  </si>
  <si>
    <t>ui_version</t>
    <phoneticPr fontId="1" type="noConversion"/>
  </si>
  <si>
    <t>pre_page</t>
    <phoneticPr fontId="1" type="noConversion"/>
  </si>
  <si>
    <t>cur_page</t>
    <phoneticPr fontId="1" type="noConversion"/>
  </si>
  <si>
    <t>dev_info</t>
    <phoneticPr fontId="1" type="noConversion"/>
  </si>
  <si>
    <t>os_info</t>
    <phoneticPr fontId="1" type="noConversion"/>
  </si>
  <si>
    <t>/smartux/comm/ad_VTC1_sa_id_파라미터 값의 size가 클때</t>
    <phoneticPr fontId="1" type="noConversion"/>
  </si>
  <si>
    <t>T6106014041444444444444444444444</t>
    <phoneticPr fontId="1" type="noConversion"/>
  </si>
  <si>
    <t>8c6d.5044.45dd</t>
    <phoneticPr fontId="1" type="noConversion"/>
  </si>
  <si>
    <t>tkidsbanner019</t>
    <phoneticPr fontId="1" type="noConversion"/>
  </si>
  <si>
    <t>UX</t>
    <phoneticPr fontId="1" type="noConversion"/>
  </si>
  <si>
    <t>1</t>
    <phoneticPr fontId="1" type="noConversion"/>
  </si>
  <si>
    <t>2</t>
    <phoneticPr fontId="1" type="noConversion"/>
  </si>
  <si>
    <t>STP</t>
    <phoneticPr fontId="1" type="noConversion"/>
  </si>
  <si>
    <t>20211201</t>
    <phoneticPr fontId="1" type="noConversion"/>
  </si>
  <si>
    <t>pre_page</t>
    <phoneticPr fontId="1" type="noConversion"/>
  </si>
  <si>
    <t>cur_page</t>
    <phoneticPr fontId="1" type="noConversion"/>
  </si>
  <si>
    <t>STB</t>
    <phoneticPr fontId="1" type="noConversion"/>
  </si>
  <si>
    <t>http://{{mims}}/smartux/comm/ad?sa_id=T6106014041444444444444444444444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</si>
  <si>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/smartux/comm/ad_VTC2_sa_id_파라미터 값에 특수문자가 있을때</t>
    <phoneticPr fontId="1" type="noConversion"/>
  </si>
  <si>
    <t>2</t>
    <phoneticPr fontId="1" type="noConversion"/>
  </si>
  <si>
    <t>android_2.2</t>
    <phoneticPr fontId="1" type="noConversion"/>
  </si>
  <si>
    <t>http://{{mims}}/smartux/comm/ad?sa_id=T610601404@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</si>
  <si>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/smartux/comm/ad_VTC3_sa_id_파라미터 값에 띄어쓰기(공백)이 있을때</t>
    <phoneticPr fontId="1" type="noConversion"/>
  </si>
  <si>
    <t>1</t>
    <phoneticPr fontId="1" type="noConversion"/>
  </si>
  <si>
    <t>http://{{mims}}/smartux/comm/ad?sa_id=T610601404 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</si>
  <si>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/smartux/comm/ad_VTC4_stb_mac_파라미터 값의 size가 클때</t>
    <phoneticPr fontId="1" type="noConversion"/>
  </si>
  <si>
    <t>8c6d.5044.45dddddddddddddddddddddd</t>
    <phoneticPr fontId="1" type="noConversion"/>
  </si>
  <si>
    <t>STP</t>
    <phoneticPr fontId="1" type="noConversion"/>
  </si>
  <si>
    <t>cur_page</t>
    <phoneticPr fontId="1" type="noConversion"/>
  </si>
  <si>
    <t>http://{{mims}}/smartux/comm/ad?sa_id=T61060140414&amp;stb_mac=8c6d.5044.45ddddddddddddddddddddd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</si>
  <si>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/smartux/comm/ad_VTC5_stb_mac_파라미터 값에 특수문자가 있을때</t>
    <phoneticPr fontId="1" type="noConversion"/>
  </si>
  <si>
    <t>20211201</t>
    <phoneticPr fontId="1" type="noConversion"/>
  </si>
  <si>
    <t>pre_page</t>
    <phoneticPr fontId="1" type="noConversion"/>
  </si>
  <si>
    <t>http://{{mims}}/smartux/comm/ad?sa_id=T61060140414&amp;stb_mac=8c6d.5044.45@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</si>
  <si>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T61060140414</t>
    <phoneticPr fontId="1" type="noConversion"/>
  </si>
  <si>
    <t>/smartux/comm/ad_VTC6_stb_mac_파라미터 값에 띄어쓰기(공백)이 있을때</t>
    <phoneticPr fontId="1" type="noConversion"/>
  </si>
  <si>
    <t>8c6d.5044.45 d</t>
    <phoneticPr fontId="1" type="noConversion"/>
  </si>
  <si>
    <t>tkidsbanner019</t>
    <phoneticPr fontId="1" type="noConversion"/>
  </si>
  <si>
    <t>http://{{mims}}/smartux/comm/ad?sa_id=T61060140414&amp;stb_mac=8c6d.5044.45 d&amp;id=tkidsbanner019&amp;app_type=UX&amp;start_num=1&amp;req_count=2&amp;app_name=STP&amp;ui_version=20211201&amp;pre_page=pre_page&amp;cur_page=cur_page&amp;dev_info=STB&amp;os_info=android_2.2&amp;nw_info=WIFI&amp;dev_model=LE-E250&amp;carrier_type=L&amp;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</si>
  <si>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/smartux/comm/ad_VTC7_id_파라미터 없을때</t>
    <phoneticPr fontId="1" type="noConversion"/>
  </si>
  <si>
    <t>없음</t>
    <phoneticPr fontId="1" type="noConversion"/>
  </si>
  <si>
    <t>http://{{mims}}/smartux/comm/ad?sa_id=T61060140414&amp;stb_mac=8c6d.5044.45dd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</si>
  <si>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/smartux/comm/ad_VTC8_id_파라미터 값이 null 일때</t>
    <phoneticPr fontId="1" type="noConversion"/>
  </si>
  <si>
    <t>http://{{mims}}/smartux/comm/ad?sa_id=T61060140414&amp;stb_mac=8c6d.5044.45dd&amp;id=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</si>
  <si>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/smartux/comm/ad_VTC9_id_파라미터 값의 size가 클때</t>
    <phoneticPr fontId="1" type="noConversion"/>
  </si>
  <si>
    <t>tkidsbanner01999999999999999999999</t>
    <phoneticPr fontId="1" type="noConversion"/>
  </si>
  <si>
    <t>http://{{mims}}/smartux/comm/ad?sa_id=T61060140414&amp;stb_mac=8c6d.5044.45dd&amp;id=tkidsbanner01999999999999999999999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</si>
  <si>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/smartux/comm/ad_VTC10_id_파라미터 값에 특수문자가 있을때</t>
    <phoneticPr fontId="1" type="noConversion"/>
  </si>
  <si>
    <t>tkidsbanner0@9</t>
    <phoneticPr fontId="1" type="noConversion"/>
  </si>
  <si>
    <t>http://{{mims}}/smartux/comm/ad?sa_id=T61060140414&amp;stb_mac=8c6d.5044.45dd&amp;id=tkidsbanner0@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</si>
  <si>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/smartux/comm/ad_VTC11_id_파라미터 값에 띄어쓰기(공백)이 있을때</t>
    <phoneticPr fontId="1" type="noConversion"/>
  </si>
  <si>
    <t>tkidsbanner0 9</t>
    <phoneticPr fontId="1" type="noConversion"/>
  </si>
  <si>
    <t>http://{{mims}}/smartux/comm/ad?sa_id=T61060140414&amp;stb_mac=8c6d.5044.45dd&amp;id=tkidsbanner0 9&amp;app_type=UX&amp;start_num=1&amp;req_count=2&amp;app_name=STP&amp;ui_version=20211201&amp;pre_page=pre_page&amp;cur_page=cur_page&amp;dev_info=STB&amp;os_info=android_2.2&amp;nw_info=WIFI&amp;dev_model=LE-E250&amp;carrier_type=L&amp;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</si>
  <si>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/smartux/comm/ad_VTC12_app_type_파라미터 없을때</t>
    <phoneticPr fontId="1" type="noConversion"/>
  </si>
  <si>
    <t>http://{{mims}}/smartux/comm/ad?sa_id=T61060140414&amp;stb_mac=8c6d.5044.45dd&amp;id=tkidsbanner019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</si>
  <si>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/smartux/comm/ad_VTC13_app_type_파라미터 값이 null 일때</t>
    <phoneticPr fontId="1" type="noConversion"/>
  </si>
  <si>
    <t>http://{{mims}}/smartux/comm/ad?sa_id=T61060140414&amp;stb_mac=8c6d.5044.45dd&amp;id=tkidsbanner019&amp;app_type=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</si>
  <si>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/smartux/comm/ad_VTC14_app_type_파라미터 값의 size가 클때</t>
    <phoneticPr fontId="1" type="noConversion"/>
  </si>
  <si>
    <t>http://{{mims}}/smartux/comm/ad?sa_id=T61060140414&amp;stb_mac=8c6d.5044.45dd&amp;id=tkidsbanner019&amp;app_type=UXXXXXXXXXXXXXXXXXXXX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</si>
  <si>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/smartux/comm/ad_VTC15_app_type_파라미터 값에 특수문자가 있을때</t>
    <phoneticPr fontId="1" type="noConversion"/>
  </si>
  <si>
    <t>@X</t>
    <phoneticPr fontId="1" type="noConversion"/>
  </si>
  <si>
    <t>http://{{mims}}/smartux/comm/ad?sa_id=T61060140414&amp;stb_mac=8c6d.5044.45dd&amp;id=tkidsbanner019&amp;app_type=@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</si>
  <si>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/smartux/comm/ad_VTC16_app_type_파라미터 값에 띄어쓰기(공백)이 있을때</t>
    <phoneticPr fontId="1" type="noConversion"/>
  </si>
  <si>
    <t>http://{{mims}}/smartux/comm/ad?sa_id=T61060140414&amp;stb_mac=8c6d.5044.45dd&amp;id=tkidsbanner019&amp;app_type= X&amp;start_num=1&amp;req_count=2&amp;app_name=STP&amp;ui_version=20211201&amp;pre_page=pre_page&amp;cur_page=cur_page&amp;dev_info=STB&amp;os_info=android_2.2&amp;nw_info=WIFI&amp;dev_model=LE-E250&amp;carrier_type=L&amp;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</si>
  <si>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/smartux/comm/ad_VTC17_start_num_파라미터 없을때</t>
    <phoneticPr fontId="1" type="noConversion"/>
  </si>
  <si>
    <t>http://{{mims}}/smartux/comm/ad?sa_id=T61060140414&amp;stb_mac=8c6d.5044.45dd&amp;id=tkidsbanner019&amp;app_type=UX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</si>
  <si>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/smartux/comm/ad_VTC18_start_num_파라미터 값이 null 일때</t>
    <phoneticPr fontId="1" type="noConversion"/>
  </si>
  <si>
    <t>http://{{mims}}/smartux/comm/ad?sa_id=T61060140414&amp;stb_mac=8c6d.5044.45dd&amp;id=tkidsbanner019&amp;app_type=UX&amp;start_num=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</si>
  <si>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/smartux/comm/ad_VTC19_start_num_파라미터 값의 size가 클때</t>
    <phoneticPr fontId="1" type="noConversion"/>
  </si>
  <si>
    <t>111111111111111111111</t>
    <phoneticPr fontId="1" type="noConversion"/>
  </si>
  <si>
    <t>http://{{mims}}/smartux/comm/ad?sa_id=T61060140414&amp;stb_mac=8c6d.5044.45dd&amp;id=tkidsbanner019&amp;app_type=UX&amp;start_num=111111111111111111111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</si>
  <si>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/smartux/comm/ad_VTC20_start_num_파라미터 값에 특수문자가 있을때</t>
    <phoneticPr fontId="1" type="noConversion"/>
  </si>
  <si>
    <t>@</t>
    <phoneticPr fontId="1" type="noConversion"/>
  </si>
  <si>
    <t>http://{{mims}}/smartux/comm/ad?sa_id=T61060140414&amp;stb_mac=8c6d.5044.45dd&amp;id=tkidsbanner019&amp;app_type=UX&amp;start_num=@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</si>
  <si>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/smartux/comm/ad_VTC21_start_num_파라미터 값에 띄어쓰기(공백)이 있을때</t>
    <phoneticPr fontId="1" type="noConversion"/>
  </si>
  <si>
    <t xml:space="preserve"> 1</t>
    <phoneticPr fontId="1" type="noConversion"/>
  </si>
  <si>
    <t>http://{{mims}}/smartux/comm/ad?sa_id=T61060140414&amp;stb_mac=8c6d.5044.45dd&amp;id=tkidsbanner019&amp;app_type=UX&amp;start_num= 1&amp;req_count=2&amp;app_name=STP&amp;ui_version=20211201&amp;pre_page=pre_page&amp;cur_page=cur_page&amp;dev_info=STB&amp;os_info=android_2.2&amp;nw_info=WIFI&amp;dev_model=LE-E250&amp;carrier_type=L&amp;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</si>
  <si>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/smartux/comm/ad_VTC22_req_count_파라미터 없을때</t>
    <phoneticPr fontId="1" type="noConversion"/>
  </si>
  <si>
    <t>http://{{mims}}/smartux/comm/ad?sa_id=T61060140414&amp;stb_mac=8c6d.5044.45dd&amp;id=tkidsbanner019&amp;app_type=UX&amp;start_num=1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</si>
  <si>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/smartux/comm/ad_VTC23_req_count_파라미터 값이 null 일때</t>
    <phoneticPr fontId="1" type="noConversion"/>
  </si>
  <si>
    <t>http://{{mims}}/smartux/comm/ad?sa_id=T61060140414&amp;stb_mac=8c6d.5044.45dd&amp;id=tkidsbanner019&amp;app_type=UX&amp;start_num=1&amp;req_count=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</si>
  <si>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/smartux/comm/ad_VTC24_req_count_파라미터 값의 size가 클때</t>
    <phoneticPr fontId="1" type="noConversion"/>
  </si>
  <si>
    <t>222222222222222222222</t>
    <phoneticPr fontId="1" type="noConversion"/>
  </si>
  <si>
    <t>http://{{mims}}/smartux/comm/ad?sa_id=T61060140414&amp;stb_mac=8c6d.5044.45dd&amp;id=tkidsbanner019&amp;app_type=UX&amp;start_num=1&amp;req_count=222222222222222222222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</si>
  <si>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/smartux/comm/ad_VTC25_req_count_파라미터 값에 특수문자가 있을때</t>
    <phoneticPr fontId="1" type="noConversion"/>
  </si>
  <si>
    <t>http://{{mims}}/smartux/comm/ad?sa_id=T61060140414&amp;stb_mac=8c6d.5044.45dd&amp;id=tkidsbanner019&amp;app_type=UX&amp;start_num=1&amp;req_count=@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</si>
  <si>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/smartux/comm/ad_VTC26_req_count_파라미터 값에 띄어쓰기(공백)이 있을때</t>
    <phoneticPr fontId="1" type="noConversion"/>
  </si>
  <si>
    <t xml:space="preserve"> 2</t>
    <phoneticPr fontId="1" type="noConversion"/>
  </si>
  <si>
    <t>http://{{mims}}/smartux/comm/ad?sa_id=T61060140414&amp;stb_mac=8c6d.5044.45dd&amp;id=tkidsbanner019&amp;app_type=UX&amp;start_num=1&amp;req_count= 2&amp;app_name=STP&amp;ui_version=20211201&amp;pre_page=pre_page&amp;cur_page=cur_page&amp;dev_info=STB&amp;os_info=android_2.2&amp;nw_info=WIFI&amp;dev_model=LE-E250&amp;carrier_type=L&amp;</t>
    <phoneticPr fontId="1" type="noConversion"/>
  </si>
  <si>
    <t>/smartux/comm/ad_VTC27_app_name_파라미터 값의 size가 클때</t>
    <phoneticPr fontId="1" type="noConversion"/>
  </si>
  <si>
    <t>STPPPPPPPPPPPPPPPPPPPPP</t>
    <phoneticPr fontId="1" type="noConversion"/>
  </si>
  <si>
    <t>http://{{mims}}/smartux/comm/ad?sa_id=T61060140414&amp;stb_mac=8c6d.5044.45dd&amp;id=tkidsbanner019&amp;app_type=UX&amp;start_num=1&amp;req_count=2&amp;app_name=STPPPPPPPPPPPPPPPPPPPPP&amp;ui_version=20211201&amp;pre_page=pre_page&amp;cur_page=cur_page&amp;dev_info=STB&amp;os_info=android_2.2&amp;nw_info=WIFI&amp;dev_model=LE-E250&amp;carrier_type=L&amp;</t>
    <phoneticPr fontId="1" type="noConversion"/>
  </si>
  <si>
    <t>/smartux/comm/ad_VTC28_app_name_파라미터 값에 특수문자가 있을때</t>
    <phoneticPr fontId="1" type="noConversion"/>
  </si>
  <si>
    <t>S@P</t>
    <phoneticPr fontId="1" type="noConversion"/>
  </si>
  <si>
    <t>http://{{mims}}/smartux/comm/ad?sa_id=T61060140414&amp;stb_mac=8c6d.5044.45dd&amp;id=tkidsbanner019&amp;app_type=UX&amp;start_num=1&amp;req_count=2&amp;app_name=S@P&amp;ui_version=20211201&amp;pre_page=pre_page&amp;cur_page=cur_page&amp;dev_info=STB&amp;os_info=android_2.2&amp;nw_info=WIFI&amp;dev_model=LE-E250&amp;carrier_type=L&amp;</t>
    <phoneticPr fontId="1" type="noConversion"/>
  </si>
  <si>
    <t>/smartux/comm/ad_VTC29_app_name_파라미터 값에 띄어쓰기(공백)이 있을때</t>
    <phoneticPr fontId="1" type="noConversion"/>
  </si>
  <si>
    <t>S P</t>
    <phoneticPr fontId="1" type="noConversion"/>
  </si>
  <si>
    <t>http://{{mims}}/smartux/comm/ad?sa_id=T61060140414&amp;stb_mac=8c6d.5044.45dd&amp;id=tkidsbanner019&amp;app_type=UX&amp;start_num=1&amp;req_count=2&amp;app_name=S P&amp;ui_version=20211201&amp;pre_page=pre_page&amp;cur_page=cur_page&amp;dev_info=STB&amp;os_info=android_2.2&amp;nw_info=WIFI&amp;dev_model=LE-E250&amp;carrier_type=L&amp;</t>
    <phoneticPr fontId="1" type="noConversion"/>
  </si>
  <si>
    <t>/smartux/comm/ad_VTC30_ui_version_파라미터 값의 size가 클때</t>
    <phoneticPr fontId="1" type="noConversion"/>
  </si>
  <si>
    <t>2021120111111111111111111111</t>
    <phoneticPr fontId="1" type="noConversion"/>
  </si>
  <si>
    <t>http://{{mims}}/smartux/comm/ad?sa_id=T61060140414&amp;stb_mac=8c6d.5044.45dd&amp;id=tkidsbanner019&amp;app_type=UX&amp;start_num=1&amp;req_count=2&amp;app_name=STP&amp;ui_version=2021120111111111111111111111&amp;pre_page=pre_page&amp;cur_page=cur_page&amp;dev_info=STB&amp;os_info=android_2.2&amp;nw_info=WIFI&amp;dev_model=LE-E250&amp;carrier_type=L&amp;</t>
    <phoneticPr fontId="1" type="noConversion"/>
  </si>
  <si>
    <t>/smartux/comm/ad_VTC31_ui_version_파라미터 값에 특수문자가 있을때</t>
    <phoneticPr fontId="1" type="noConversion"/>
  </si>
  <si>
    <t>202112@1</t>
    <phoneticPr fontId="1" type="noConversion"/>
  </si>
  <si>
    <t>http://{{mims}}/smartux/comm/ad?sa_id=T61060140414&amp;stb_mac=8c6d.5044.45dd&amp;id=tkidsbanner019&amp;app_type=UX&amp;start_num=1&amp;req_count=2&amp;app_name=STP&amp;ui_version=202112@1&amp;pre_page=pre_page&amp;cur_page=cur_page&amp;dev_info=STB&amp;os_info=android_2.2&amp;nw_info=WIFI&amp;dev_model=LE-E250&amp;carrier_type=L&amp;</t>
    <phoneticPr fontId="1" type="noConversion"/>
  </si>
  <si>
    <t>/smartux/comm/ad_VTC32_ui_version_파라미터 값에 띄어쓰기(공백)이 있을때</t>
    <phoneticPr fontId="1" type="noConversion"/>
  </si>
  <si>
    <t>202112 1</t>
    <phoneticPr fontId="1" type="noConversion"/>
  </si>
  <si>
    <t>http://{{mims}}/smartux/comm/ad?sa_id=T61060140414&amp;stb_mac=8c6d.5044.45dd&amp;id=tkidsbanner019&amp;app_type=UX&amp;start_num=1&amp;req_count=2&amp;app_name=STP&amp;ui_version=202112 1&amp;pre_page=pre_page&amp;cur_page=cur_page&amp;dev_info=STB&amp;os_info=android_2.2&amp;nw_info=WIFI&amp;dev_model=LE-E250&amp;carrier_type=L&amp;</t>
    <phoneticPr fontId="1" type="noConversion"/>
  </si>
  <si>
    <t>/smartux/comm/ad_VTC33_pre_page_파라미터 값의 size가 클때</t>
    <phoneticPr fontId="1" type="noConversion"/>
  </si>
  <si>
    <t>pre_pageeeeeeeeeeeeeeeeeeeee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</si>
  <si>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eeeeeeeeeeeeeeeeeeee&amp;cur_page=cur_page&amp;dev_info=STB&amp;os_info=android_2.2&amp;nw_info=WIFI&amp;dev_model=LE-E250&amp;carrier_type=L&amp;</t>
    <phoneticPr fontId="1" type="noConversion"/>
  </si>
  <si>
    <t>/smartux/comm/ad_VTC34_pre_page_파라미터 값에 특수문자가 있을때</t>
    <phoneticPr fontId="1" type="noConversion"/>
  </si>
  <si>
    <t>pre_pa@e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</si>
  <si>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@e&amp;cur_page=cur_page&amp;dev_info=STB&amp;os_info=android_2.2&amp;nw_info=WIFI&amp;dev_model=LE-E250&amp;carrier_type=L&amp;</t>
    <phoneticPr fontId="1" type="noConversion"/>
  </si>
  <si>
    <t>/smartux/comm/ad_VTC35_pre_page_파라미터 값에 띄어쓰기(공백)이 있을때</t>
    <phoneticPr fontId="1" type="noConversion"/>
  </si>
  <si>
    <t>pre_pa 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</si>
  <si>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 e&amp;cur_page=cur_page&amp;dev_info=STB&amp;os_info=android_2.2&amp;nw_info=WIFI&amp;dev_model=LE-E250&amp;carrier_type=L&amp;</t>
    <phoneticPr fontId="1" type="noConversion"/>
  </si>
  <si>
    <t>/smartux/comm/ad_VTC36_cur_page_파라미터 값의 size가 클때</t>
    <phoneticPr fontId="1" type="noConversion"/>
  </si>
  <si>
    <t>cur_pageeeeeeeeeeeeeeeeeeeee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</si>
  <si>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eeeeeeeeeeeeeeeeeeee&amp;dev_info=STB&amp;os_info=android_2.2&amp;nw_info=WIFI&amp;dev_model=LE-E250&amp;carrier_type=L&amp;</t>
    <phoneticPr fontId="1" type="noConversion"/>
  </si>
  <si>
    <t>/smartux/comm/ad_VTC37_cur_page_파라미터 값에 특수문자가 있을때</t>
    <phoneticPr fontId="1" type="noConversion"/>
  </si>
  <si>
    <t>cur_pa@e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</si>
  <si>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@e&amp;dev_info=STB&amp;os_info=android_2.2&amp;nw_info=WIFI&amp;dev_model=LE-E250&amp;carrier_type=L&amp;</t>
    <phoneticPr fontId="1" type="noConversion"/>
  </si>
  <si>
    <t>UX</t>
    <phoneticPr fontId="1" type="noConversion"/>
  </si>
  <si>
    <t>/smartux/comm/ad_VTC38_cur_page_파라미터 값에 띄어쓰기(공백)이 있을때</t>
    <phoneticPr fontId="1" type="noConversion"/>
  </si>
  <si>
    <t>cur_pa e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</si>
  <si>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 e&amp;dev_info=STB&amp;os_info=android_2.2&amp;nw_info=WIFI&amp;dev_model=LE-E250&amp;carrier_type=L&amp;</t>
    <phoneticPr fontId="1" type="noConversion"/>
  </si>
  <si>
    <t>/smartux/comm/ad_VTC39_dev_info_파라미터 값의 size가 클때</t>
    <phoneticPr fontId="1" type="noConversion"/>
  </si>
  <si>
    <t>STBBBBBBBBBBBBBBBBBBBBB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</si>
  <si>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TBBBBBBBBBBBBBBBBBBBBB&amp;os_info=android_2.2&amp;nw_info=WIFI&amp;dev_model=LE-E250&amp;carrier_type=L&amp;</t>
    <phoneticPr fontId="1" type="noConversion"/>
  </si>
  <si>
    <t>/smartux/comm/ad_VTC40_dev_info_파라미터 값에 특수문자가 있을때</t>
    <phoneticPr fontId="1" type="noConversion"/>
  </si>
  <si>
    <t>S@B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</si>
  <si>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@B&amp;os_info=android_2.2&amp;nw_info=WIFI&amp;dev_model=LE-E250&amp;carrier_type=L&amp;</t>
    <phoneticPr fontId="1" type="noConversion"/>
  </si>
  <si>
    <t>/smartux/comm/ad_VTC41_dev_info_파라미터 값에 띄어쓰기(공백)이 있을때</t>
    <phoneticPr fontId="1" type="noConversion"/>
  </si>
  <si>
    <t>S B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</si>
  <si>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 B&amp;os_info=android_2.2&amp;nw_info=WIFI&amp;dev_model=LE-E250&amp;carrier_type=L&amp;</t>
    <phoneticPr fontId="1" type="noConversion"/>
  </si>
  <si>
    <t>/smartux/comm/ad_VTC42_os_info_파라미터 값의 size가 클때</t>
    <phoneticPr fontId="1" type="noConversion"/>
  </si>
  <si>
    <t>android_2.222222222222222222222</t>
    <phoneticPr fontId="1" type="noConversion"/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</si>
  <si>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2.222222222222222222222&amp;nw_info=WIFI&amp;dev_model=LE-E250&amp;carrier_type=L&amp;</t>
    <phoneticPr fontId="1" type="noConversion"/>
  </si>
  <si>
    <t>/smartux/comm/ad_VTC43_os_info_파라미터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</si>
  <si>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@2&amp;nw_info=WIFI&amp;dev_model=LE-E250&amp;carrier_type=L&amp;</t>
  </si>
  <si>
    <t>/smartux/comm/ad_VTC44_os_info_파라미터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</si>
  <si>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 2&amp;nw_info=WIFI&amp;dev_model=LE-E250&amp;carrier_type=L&amp;</t>
  </si>
  <si>
    <t>/smartux/comm/ad_VTC45_nw_info_파라미터 값의 size가 클때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</si>
  <si>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IIIIIIIIIIIIIIIIIIII&amp;dev_model=LE-E250&amp;carrier_type=L&amp;</t>
  </si>
  <si>
    <t>/smartux/comm/ad_VTC46_nw_info_파라미터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</si>
  <si>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@I&amp;dev_model=LE-E250&amp;carrier_type=L&amp;</t>
  </si>
  <si>
    <t>/smartux/comm/ad_VTC47_nw_info_파라미터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</si>
  <si>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 I&amp;dev_model=LE-E250&amp;carrier_type=L&amp;</t>
  </si>
  <si>
    <t>/smartux/comm/ad_VTC48_dev_model_파라미터 값의 size가 클때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</si>
  <si>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25000000000000000000000&amp;carrier_type=L&amp;</t>
  </si>
  <si>
    <t>/smartux/comm/ad_VTC49_dev_model_파라미터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</si>
  <si>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@0&amp;carrier_type=L&amp;</t>
  </si>
  <si>
    <t>/smartux/comm/ad_VTC50_dev_model_파라미터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</si>
  <si>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 0&amp;carrier_type=L&amp;</t>
  </si>
  <si>
    <t>/smartux/comm/ad_VTC51_carrier_type_파라미터 값의 size가 클때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</si>
  <si>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LLLLLLLLLLLLLLLLLLLLL&amp;</t>
  </si>
  <si>
    <t>/smartux/comm/ad_VTC52_carrier_type_파라미터 값에 특수문자가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</si>
  <si>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@&amp;</t>
  </si>
  <si>
    <t>/smartux/comm/ad_VTC53_carrier_type_파라미터 값에 띄어쓰기(공백)이 있을때</t>
  </si>
  <si>
    <t>http://{{mims}}/smartux/comm/ad?sa_id=T61060140414&amp;stb_mac=8c6d.5044.45dd&amp;id=tkidsbanner019&amp;app_type=UX&amp;start_num=1&amp;req_count=2&amp;app_name=STP&amp;ui_version=20211201&amp;pre_page=pre_page&amp;cur_page=cur_page&amp;dev_info=STB&amp;os_info=android_2.2&amp;nw_info=WIFI&amp;dev_model=LE-E250&amp;carrier_type= L&amp;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</si>
</sst>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u/>
      <sz val="10"/>
      <color theme="10"/>
      <name val="맑은 고딕"/>
      <family val="3"/>
      <charset val="129"/>
      <scheme val="major"/>
    </font>
    <font>
      <sz val="10"/>
      <color theme="1"/>
      <name val="LG스마트체2.0 Regular"/>
      <family val="3"/>
      <charset val="129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1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75">
    <xf numFmtId="0" fontId="0" fillId="0" borderId="0" xfId="0">
      <alignment vertical="center"/>
    </xf>
    <xf numFmtId="49" fontId="5" fillId="0" borderId="0" xfId="0" applyNumberFormat="1" applyFont="1">
      <alignment vertical="center"/>
    </xf>
    <xf numFmtId="49" fontId="5" fillId="0" borderId="0" xfId="0" applyNumberFormat="1" applyFont="1" applyAlignment="1">
      <alignment vertical="center" wrapText="1"/>
    </xf>
    <xf numFmtId="49" fontId="5" fillId="0" borderId="1" xfId="0" quotePrefix="1" applyNumberFormat="1" applyFont="1" applyBorder="1">
      <alignment vertical="center"/>
    </xf>
    <xf numFmtId="49" fontId="5" fillId="0" borderId="1" xfId="0" applyNumberFormat="1" applyFont="1" applyBorder="1">
      <alignment vertical="center"/>
    </xf>
    <xf numFmtId="49" fontId="4" fillId="0" borderId="1" xfId="0" applyNumberFormat="1" applyFont="1" applyBorder="1">
      <alignment vertical="center"/>
    </xf>
    <xf numFmtId="49" fontId="4" fillId="0" borderId="0" xfId="0" applyNumberFormat="1" applyFont="1" applyAlignment="1">
      <alignment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vertical="center" wrapText="1"/>
    </xf>
    <xf numFmtId="49" fontId="6" fillId="0" borderId="1" xfId="0" applyNumberFormat="1" applyFont="1" applyBorder="1" applyAlignment="1">
      <alignment horizontal="justify" vertical="center" wrapText="1"/>
    </xf>
    <xf numFmtId="49" fontId="5" fillId="0" borderId="1" xfId="0" applyNumberFormat="1" applyFont="1" applyBorder="1" applyAlignment="1">
      <alignment horizontal="justify" vertical="center" wrapText="1"/>
    </xf>
    <xf numFmtId="49" fontId="5" fillId="0" borderId="3" xfId="0" applyNumberFormat="1" applyFont="1" applyFill="1" applyBorder="1" applyAlignment="1">
      <alignment horizontal="left" vertical="center" wrapText="1"/>
    </xf>
    <xf numFmtId="49" fontId="4" fillId="0" borderId="0" xfId="0" applyNumberFormat="1" applyFont="1">
      <alignment vertical="center"/>
    </xf>
    <xf numFmtId="49" fontId="6" fillId="4" borderId="1" xfId="0" applyNumberFormat="1" applyFont="1" applyFill="1" applyBorder="1" applyAlignment="1">
      <alignment horizontal="justify" vertical="center" wrapText="1"/>
    </xf>
    <xf numFmtId="49" fontId="5" fillId="4" borderId="1" xfId="0" applyNumberFormat="1" applyFont="1" applyFill="1" applyBorder="1" applyAlignment="1">
      <alignment horizontal="justify" vertical="center" wrapText="1"/>
    </xf>
    <xf numFmtId="49" fontId="5" fillId="0" borderId="1" xfId="0" quotePrefix="1" applyNumberFormat="1" applyFont="1" applyBorder="1" applyAlignment="1">
      <alignment horizontal="justify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Border="1">
      <alignment vertical="center"/>
    </xf>
    <xf numFmtId="49" fontId="7" fillId="6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49" fontId="10" fillId="0" borderId="1" xfId="0" applyNumberFormat="1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justify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10" fillId="6" borderId="1" xfId="0" applyNumberFormat="1" applyFont="1" applyFill="1" applyBorder="1" applyAlignment="1">
      <alignment horizontal="center" vertical="center"/>
    </xf>
    <xf numFmtId="49" fontId="10" fillId="0" borderId="0" xfId="0" applyNumberFormat="1" applyFont="1" applyAlignment="1">
      <alignment vertical="center"/>
    </xf>
    <xf numFmtId="49" fontId="8" fillId="0" borderId="1" xfId="0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8" fillId="0" borderId="0" xfId="0" applyNumberFormat="1" applyFont="1" applyAlignment="1">
      <alignment vertical="center"/>
    </xf>
    <xf numFmtId="49" fontId="10" fillId="6" borderId="1" xfId="0" applyNumberFormat="1" applyFont="1" applyFill="1" applyBorder="1" applyAlignment="1">
      <alignment vertical="center"/>
    </xf>
    <xf numFmtId="49" fontId="12" fillId="0" borderId="1" xfId="1" applyNumberFormat="1" applyFont="1" applyBorder="1" applyAlignment="1">
      <alignment vertical="center"/>
    </xf>
    <xf numFmtId="49" fontId="10" fillId="0" borderId="1" xfId="0" applyNumberFormat="1" applyFont="1" applyBorder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49" fontId="10" fillId="0" borderId="0" xfId="0" applyNumberFormat="1" applyFont="1" applyBorder="1" applyAlignment="1">
      <alignment horizontal="left" vertical="center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49" fontId="14" fillId="0" borderId="10" xfId="0" quotePrefix="1" applyNumberFormat="1" applyFont="1" applyBorder="1" applyAlignment="1">
      <alignment vertical="center"/>
    </xf>
    <xf numFmtId="0" fontId="10" fillId="0" borderId="1" xfId="0" applyFont="1" applyBorder="1" applyAlignment="1">
      <alignment horizontal="left" vertical="center"/>
    </xf>
    <xf numFmtId="49" fontId="5" fillId="2" borderId="1" xfId="0" applyNumberFormat="1" applyFont="1" applyFill="1" applyBorder="1">
      <alignment vertical="center"/>
    </xf>
    <xf numFmtId="49" fontId="5" fillId="2" borderId="1" xfId="0" applyNumberFormat="1" applyFont="1" applyFill="1" applyBorder="1" applyAlignment="1">
      <alignment vertical="center" wrapText="1"/>
    </xf>
    <xf numFmtId="49" fontId="10" fillId="0" borderId="1" xfId="0" applyNumberFormat="1" applyFont="1" applyBorder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3" fillId="0" borderId="1" xfId="0" applyFont="1" applyBorder="1" applyAlignment="1">
      <alignment vertical="center" wrapText="1"/>
    </xf>
    <xf numFmtId="49" fontId="18" fillId="0" borderId="1" xfId="0" applyNumberFormat="1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quotePrefix="1" applyFill="1" applyBorder="1">
      <alignment vertical="center"/>
    </xf>
    <xf numFmtId="49" fontId="5" fillId="2" borderId="1" xfId="0" quotePrefix="1" applyNumberFormat="1" applyFont="1" applyFill="1" applyBorder="1" applyAlignment="1">
      <alignment vertical="center" wrapText="1"/>
    </xf>
    <xf numFmtId="49" fontId="5" fillId="0" borderId="1" xfId="0" quotePrefix="1" applyNumberFormat="1" applyFont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 wrapText="1"/>
    </xf>
    <xf numFmtId="49" fontId="5" fillId="0" borderId="3" xfId="0" applyNumberFormat="1" applyFont="1" applyBorder="1" applyAlignment="1">
      <alignment horizontal="left" vertical="center" wrapText="1"/>
    </xf>
    <xf numFmtId="49" fontId="5" fillId="5" borderId="4" xfId="2" applyNumberFormat="1" applyFont="1" applyFill="1" applyBorder="1" applyAlignment="1">
      <alignment horizontal="center" vertical="center"/>
    </xf>
    <xf numFmtId="49" fontId="6" fillId="0" borderId="5" xfId="2" applyNumberFormat="1" applyFont="1" applyBorder="1" applyAlignment="1">
      <alignment vertical="center"/>
    </xf>
    <xf numFmtId="49" fontId="5" fillId="0" borderId="4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vertical="center"/>
    </xf>
    <xf numFmtId="49" fontId="4" fillId="0" borderId="1" xfId="0" applyNumberFormat="1" applyFont="1" applyBorder="1" applyAlignment="1">
      <alignment horizontal="left" vertical="center" wrapText="1"/>
    </xf>
    <xf numFmtId="49" fontId="6" fillId="2" borderId="7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5" fillId="0" borderId="2" xfId="0" applyNumberFormat="1" applyFont="1" applyFill="1" applyBorder="1" applyAlignment="1">
      <alignment horizontal="left" vertical="center" wrapText="1"/>
    </xf>
    <xf numFmtId="49" fontId="5" fillId="0" borderId="3" xfId="0" applyNumberFormat="1" applyFont="1" applyFill="1" applyBorder="1" applyAlignment="1">
      <alignment horizontal="left" vertical="center" wrapText="1"/>
    </xf>
    <xf numFmtId="49" fontId="10" fillId="2" borderId="7" xfId="0" applyNumberFormat="1" applyFont="1" applyFill="1" applyBorder="1" applyAlignment="1">
      <alignment horizontal="center" vertical="center"/>
    </xf>
    <xf numFmtId="0" fontId="10" fillId="2" borderId="8" xfId="0" applyNumberFormat="1" applyFont="1" applyFill="1" applyBorder="1" applyAlignment="1">
      <alignment horizontal="center" vertical="center"/>
    </xf>
    <xf numFmtId="49" fontId="10" fillId="0" borderId="9" xfId="0" applyNumberFormat="1" applyFont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/>
    </xf>
  </cellXfs>
  <cellStyles count="3">
    <cellStyle name="표준" xfId="0" builtinId="0"/>
    <cellStyle name="표준 2" xfId="2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Y1997"/>
  <sheetViews>
    <sheetView tabSelected="1" zoomScaleNormal="100" workbookViewId="0">
      <pane ySplit="3" topLeftCell="A4" activePane="bottomLeft" state="frozen"/>
      <selection activeCell="E29" sqref="E29:G29"/>
      <selection pane="bottomLeft" activeCell="A3" sqref="A3"/>
    </sheetView>
  </sheetViews>
  <sheetFormatPr defaultColWidth="8.75" defaultRowHeight="15" customHeight="1" x14ac:dyDescent="0.3"/>
  <cols>
    <col min="1" max="1" width="8.75" style="1"/>
    <col min="2" max="2" width="65.5" style="1" customWidth="1"/>
    <col min="3" max="3" width="37.75" style="1" customWidth="1"/>
    <col min="4" max="4" width="36.5" style="1" bestFit="1" customWidth="1"/>
    <col min="5" max="5" width="39.875" style="1" customWidth="1"/>
    <col min="6" max="6" width="33.75" style="1" customWidth="1"/>
    <col min="7" max="7" width="22.5" style="1" customWidth="1"/>
    <col min="8" max="8" width="29.375" style="1" customWidth="1"/>
    <col min="9" max="9" width="32.5" style="1" bestFit="1" customWidth="1"/>
    <col min="10" max="10" width="34" style="1" customWidth="1"/>
    <col min="11" max="11" width="23.125" style="1" customWidth="1"/>
    <col min="12" max="12" width="30.375" style="1" customWidth="1"/>
    <col min="13" max="13" width="46" style="1" customWidth="1"/>
    <col min="14" max="14" width="27.25" style="1" customWidth="1"/>
    <col min="15" max="15" width="29.75" style="1" customWidth="1"/>
    <col min="16" max="16" width="22.25" style="1" customWidth="1"/>
    <col min="17" max="17" width="30.5" style="1" customWidth="1"/>
    <col min="18" max="18" width="30.25" style="1" customWidth="1"/>
    <col min="19" max="19" width="24.75" style="1" customWidth="1"/>
    <col min="20" max="20" width="34.5" style="1" customWidth="1"/>
    <col min="21" max="21" width="24" style="1" customWidth="1"/>
    <col min="22" max="22" width="24.625" style="1" customWidth="1"/>
    <col min="23" max="23" width="23.625" style="1" customWidth="1"/>
    <col min="24" max="24" width="48.75" style="1" customWidth="1"/>
    <col min="25" max="25" width="32.125" style="1" customWidth="1"/>
    <col min="26" max="16384" width="8.75" style="1"/>
  </cols>
  <sheetData>
    <row r="3" spans="1:10" ht="29.45" customHeight="1" x14ac:dyDescent="0.3">
      <c r="B3" s="5" t="s">
        <v>0</v>
      </c>
      <c r="C3" s="62"/>
      <c r="D3" s="63"/>
      <c r="E3" s="64"/>
      <c r="F3" s="65"/>
      <c r="G3" s="63"/>
    </row>
    <row r="5" spans="1:10" ht="15" customHeight="1" x14ac:dyDescent="0.3">
      <c r="B5" s="66" t="s">
        <v>9</v>
      </c>
      <c r="C5" s="66"/>
      <c r="D5" s="66"/>
      <c r="E5" s="66"/>
      <c r="F5" s="6">
        <v>1</v>
      </c>
      <c r="G5" s="6"/>
      <c r="H5" s="6"/>
      <c r="I5" s="2"/>
      <c r="J5" s="2"/>
    </row>
    <row r="6" spans="1:10" ht="15" customHeight="1" x14ac:dyDescent="0.3">
      <c r="A6" s="7" t="s">
        <v>10</v>
      </c>
      <c r="B6" s="7" t="s">
        <v>5</v>
      </c>
      <c r="C6" s="7" t="s">
        <v>6</v>
      </c>
      <c r="D6" s="8" t="s">
        <v>7</v>
      </c>
      <c r="E6" s="8" t="s">
        <v>8</v>
      </c>
    </row>
    <row r="7" spans="1:10" ht="15" customHeight="1" x14ac:dyDescent="0.3">
      <c r="A7" s="9">
        <v>1</v>
      </c>
      <c r="B7" s="43"/>
      <c r="C7" s="44"/>
      <c r="D7" s="60"/>
      <c r="E7" s="60"/>
    </row>
    <row r="8" spans="1:10" ht="15" customHeight="1" x14ac:dyDescent="0.3">
      <c r="A8" s="9">
        <v>2</v>
      </c>
      <c r="B8" s="43"/>
      <c r="C8" s="44"/>
      <c r="D8" s="61"/>
      <c r="E8" s="61"/>
      <c r="F8" s="2"/>
      <c r="G8" s="2"/>
    </row>
    <row r="9" spans="1:10" ht="13.5" x14ac:dyDescent="0.3">
      <c r="A9" s="9">
        <v>3</v>
      </c>
      <c r="B9" s="43"/>
      <c r="C9" s="44"/>
      <c r="D9" s="13"/>
      <c r="E9" s="13"/>
    </row>
    <row r="10" spans="1:10" ht="15" customHeight="1" x14ac:dyDescent="0.3">
      <c r="A10" s="9">
        <v>4</v>
      </c>
      <c r="B10" s="43"/>
      <c r="C10" s="54"/>
      <c r="D10" s="13"/>
      <c r="E10" s="13"/>
      <c r="F10" s="2"/>
      <c r="G10" s="2"/>
    </row>
    <row r="11" spans="1:10" ht="30" customHeight="1" x14ac:dyDescent="0.3">
      <c r="A11" s="9">
        <v>5</v>
      </c>
      <c r="B11" s="43"/>
      <c r="C11" s="44"/>
      <c r="D11" s="69"/>
      <c r="E11" s="69"/>
    </row>
    <row r="12" spans="1:10" ht="30" customHeight="1" x14ac:dyDescent="0.3">
      <c r="A12" s="9">
        <v>6</v>
      </c>
      <c r="B12" s="43"/>
      <c r="C12" s="54"/>
      <c r="D12" s="70"/>
      <c r="E12" s="70"/>
      <c r="F12" s="2"/>
      <c r="G12" s="2"/>
    </row>
    <row r="13" spans="1:10" ht="15" customHeight="1" x14ac:dyDescent="0.3">
      <c r="A13" s="9">
        <v>7</v>
      </c>
      <c r="B13" s="13"/>
      <c r="C13" s="13"/>
      <c r="D13" s="13"/>
      <c r="E13" s="13"/>
    </row>
    <row r="14" spans="1:10" ht="15" customHeight="1" x14ac:dyDescent="0.3">
      <c r="A14" s="9">
        <v>8</v>
      </c>
      <c r="B14" s="4"/>
      <c r="C14" s="4"/>
      <c r="D14" s="13"/>
      <c r="E14" s="13"/>
      <c r="F14" s="2"/>
      <c r="G14" s="2"/>
    </row>
    <row r="15" spans="1:10" ht="15" customHeight="1" x14ac:dyDescent="0.3">
      <c r="A15" s="9">
        <v>9</v>
      </c>
      <c r="B15" s="4"/>
      <c r="C15" s="4"/>
      <c r="D15" s="13"/>
      <c r="E15" s="13"/>
      <c r="F15" s="2"/>
      <c r="G15" s="2"/>
    </row>
    <row r="16" spans="1:10" ht="15" customHeight="1" x14ac:dyDescent="0.3">
      <c r="A16" s="9"/>
      <c r="B16" s="11"/>
      <c r="C16" s="11"/>
      <c r="D16" s="12"/>
      <c r="E16" s="12"/>
    </row>
    <row r="18" spans="2:25" ht="15" customHeight="1" x14ac:dyDescent="0.3">
      <c r="B18" s="14" t="s">
        <v>11</v>
      </c>
      <c r="C18" s="1" t="s">
        <v>4</v>
      </c>
      <c r="F18" s="1">
        <v>8</v>
      </c>
    </row>
    <row r="19" spans="2:25" ht="15" customHeight="1" x14ac:dyDescent="0.3">
      <c r="B19" s="15"/>
      <c r="C19" s="3"/>
      <c r="D19" s="3"/>
      <c r="E19" s="3"/>
      <c r="F19" s="3"/>
      <c r="G19" s="4"/>
      <c r="H19" s="4"/>
      <c r="I19" s="4"/>
      <c r="J19" s="4"/>
      <c r="K19" s="4"/>
      <c r="L19" s="4"/>
      <c r="M19" s="4"/>
      <c r="N19" s="4"/>
    </row>
    <row r="20" spans="2:25" ht="15" customHeight="1" x14ac:dyDescent="0.3">
      <c r="B20" s="15"/>
      <c r="C20" s="55"/>
      <c r="D20" s="56"/>
      <c r="E20" s="56"/>
      <c r="F20" s="57"/>
      <c r="G20" s="4"/>
      <c r="H20" s="4"/>
      <c r="I20" s="4"/>
      <c r="J20" s="4"/>
      <c r="K20" s="4"/>
      <c r="L20" s="4"/>
      <c r="M20" s="4"/>
      <c r="N20" s="4"/>
    </row>
    <row r="21" spans="2:25" ht="15" customHeight="1" x14ac:dyDescent="0.3">
      <c r="B21" s="15"/>
      <c r="C21" s="55"/>
      <c r="D21" s="56"/>
      <c r="E21" s="56"/>
      <c r="F21" s="57"/>
      <c r="G21" s="4"/>
      <c r="H21" s="4"/>
      <c r="I21" s="4"/>
      <c r="J21" s="4"/>
      <c r="K21" s="4"/>
      <c r="L21" s="4"/>
      <c r="M21" s="4"/>
      <c r="N21" s="4"/>
    </row>
    <row r="22" spans="2:25" ht="15" customHeight="1" x14ac:dyDescent="0.3">
      <c r="B22" s="16"/>
      <c r="C22" s="17"/>
      <c r="D22" s="3"/>
      <c r="E22" s="3"/>
      <c r="F22" s="4"/>
      <c r="G22" s="12"/>
      <c r="H22" s="12"/>
      <c r="I22" s="4"/>
      <c r="J22" s="4"/>
      <c r="K22" s="4"/>
      <c r="L22" s="4"/>
      <c r="M22" s="4"/>
      <c r="N22" s="4"/>
    </row>
    <row r="23" spans="2:25" ht="15" customHeight="1" x14ac:dyDescent="0.3">
      <c r="B23" s="16"/>
      <c r="C23" s="17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2:25" ht="15" customHeight="1" x14ac:dyDescent="0.3">
      <c r="B24" s="15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7" spans="2:25" ht="15" customHeight="1" x14ac:dyDescent="0.3">
      <c r="B27" s="5" t="s">
        <v>1</v>
      </c>
      <c r="C27" s="4"/>
      <c r="D27" s="4"/>
      <c r="E27" s="4"/>
      <c r="F27" s="4"/>
      <c r="G27" s="4"/>
      <c r="H27" s="4"/>
      <c r="I27" s="4"/>
      <c r="J27" s="4"/>
      <c r="K27" s="4"/>
    </row>
    <row r="28" spans="2:25" ht="15" customHeight="1" x14ac:dyDescent="0.3">
      <c r="B28" s="18" t="s">
        <v>2</v>
      </c>
      <c r="C28" s="67" t="s">
        <v>3</v>
      </c>
      <c r="D28" s="68"/>
      <c r="E28" s="19"/>
      <c r="F28" s="19"/>
      <c r="G28" s="19"/>
      <c r="H28" s="19"/>
      <c r="I28" s="19"/>
      <c r="J28" s="19"/>
      <c r="K28" s="19"/>
      <c r="L28" s="20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</row>
    <row r="29" spans="2:25" ht="150" customHeight="1" x14ac:dyDescent="0.3">
      <c r="B29" s="10"/>
      <c r="C29" s="59"/>
      <c r="D29" s="59"/>
      <c r="E29" s="4"/>
      <c r="F29" s="4"/>
      <c r="G29" s="4"/>
      <c r="H29" s="4"/>
      <c r="I29" s="4"/>
      <c r="J29" s="4"/>
      <c r="K29" s="4"/>
      <c r="L29" s="21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2:25" ht="150" customHeight="1" x14ac:dyDescent="0.3">
      <c r="B30" s="10"/>
      <c r="C30" s="59"/>
      <c r="D30" s="59"/>
      <c r="E30" s="4"/>
      <c r="F30" s="4"/>
      <c r="G30" s="4"/>
      <c r="H30" s="4"/>
      <c r="I30" s="4"/>
      <c r="J30" s="4"/>
      <c r="K30" s="4"/>
      <c r="L30" s="21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2:25" ht="150" customHeight="1" x14ac:dyDescent="0.3">
      <c r="B31" s="10"/>
      <c r="C31" s="59"/>
      <c r="D31" s="59"/>
      <c r="E31" s="4"/>
      <c r="F31" s="4"/>
      <c r="G31" s="4"/>
      <c r="H31" s="4"/>
      <c r="I31" s="4"/>
      <c r="J31" s="4"/>
      <c r="K31" s="4"/>
      <c r="L31" s="21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2:25" ht="150" customHeight="1" x14ac:dyDescent="0.3">
      <c r="B32" s="10"/>
      <c r="C32" s="59"/>
      <c r="D32" s="59"/>
      <c r="E32" s="4"/>
      <c r="F32" s="4"/>
      <c r="G32" s="4"/>
      <c r="H32" s="4"/>
      <c r="I32" s="4"/>
      <c r="J32" s="4"/>
      <c r="K32" s="4"/>
      <c r="L32" s="21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2:25" ht="150" customHeight="1" x14ac:dyDescent="0.3">
      <c r="B33" s="10"/>
      <c r="C33" s="59"/>
      <c r="D33" s="59"/>
      <c r="E33" s="4"/>
      <c r="F33" s="4"/>
      <c r="G33" s="4"/>
      <c r="H33" s="4"/>
      <c r="I33" s="4"/>
      <c r="J33" s="4"/>
      <c r="K33" s="4"/>
      <c r="L33" s="21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2:25" ht="150" customHeight="1" x14ac:dyDescent="0.3">
      <c r="B34" s="10"/>
      <c r="C34" s="59"/>
      <c r="D34" s="59"/>
      <c r="E34" s="4"/>
      <c r="F34" s="4"/>
      <c r="G34" s="4"/>
      <c r="H34" s="4"/>
      <c r="I34" s="4"/>
      <c r="J34" s="4"/>
      <c r="K34" s="4"/>
      <c r="L34" s="21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2:25" ht="150" customHeight="1" x14ac:dyDescent="0.3">
      <c r="B35" s="10"/>
      <c r="C35" s="59"/>
      <c r="D35" s="59"/>
      <c r="E35" s="4"/>
      <c r="F35" s="4"/>
      <c r="G35" s="4"/>
      <c r="H35" s="4"/>
      <c r="I35" s="4"/>
      <c r="J35" s="4"/>
      <c r="K35" s="4"/>
      <c r="L35" s="21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2:25" ht="150" customHeight="1" x14ac:dyDescent="0.3">
      <c r="B36" s="10"/>
      <c r="C36" s="59"/>
      <c r="D36" s="59"/>
      <c r="E36" s="4"/>
      <c r="F36" s="4"/>
      <c r="G36" s="4"/>
      <c r="H36" s="4"/>
      <c r="I36" s="4"/>
      <c r="J36" s="4"/>
      <c r="K36" s="4"/>
      <c r="L36" s="21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2:25" ht="90" customHeight="1" x14ac:dyDescent="0.3">
      <c r="B37" s="10"/>
      <c r="C37" s="59"/>
      <c r="D37" s="59"/>
      <c r="E37" s="4"/>
      <c r="F37" s="4"/>
      <c r="G37" s="4"/>
      <c r="H37" s="4"/>
      <c r="I37" s="4"/>
      <c r="J37" s="4"/>
      <c r="K37" s="4"/>
      <c r="L37" s="21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2:25" ht="90" customHeight="1" x14ac:dyDescent="0.3">
      <c r="B38" s="10"/>
      <c r="C38" s="59"/>
      <c r="D38" s="59"/>
      <c r="E38" s="4"/>
      <c r="F38" s="4"/>
      <c r="G38" s="4"/>
      <c r="H38" s="4"/>
      <c r="I38" s="4"/>
      <c r="J38" s="4"/>
      <c r="K38" s="4"/>
      <c r="L38" s="21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2:25" ht="90" customHeight="1" x14ac:dyDescent="0.3">
      <c r="B39" s="10"/>
      <c r="C39" s="59"/>
      <c r="D39" s="59"/>
      <c r="E39" s="4"/>
      <c r="F39" s="4"/>
      <c r="G39" s="4"/>
      <c r="H39" s="4"/>
      <c r="I39" s="4"/>
      <c r="J39" s="4"/>
      <c r="K39" s="4"/>
      <c r="L39" s="21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2:25" ht="90" customHeight="1" x14ac:dyDescent="0.3">
      <c r="B40" s="10"/>
      <c r="C40" s="59"/>
      <c r="D40" s="59"/>
      <c r="E40" s="4"/>
      <c r="F40" s="4"/>
      <c r="G40" s="4"/>
      <c r="H40" s="4"/>
      <c r="I40" s="4"/>
      <c r="J40" s="4"/>
      <c r="K40" s="4"/>
      <c r="L40" s="21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2:25" ht="90" customHeight="1" x14ac:dyDescent="0.3">
      <c r="B41" s="10"/>
      <c r="C41" s="59"/>
      <c r="D41" s="59"/>
      <c r="E41" s="4"/>
      <c r="F41" s="4"/>
      <c r="G41" s="4"/>
      <c r="H41" s="4"/>
      <c r="I41" s="4"/>
      <c r="J41" s="4"/>
      <c r="K41" s="4"/>
      <c r="L41" s="21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2:25" ht="90" customHeight="1" x14ac:dyDescent="0.3">
      <c r="B42" s="10"/>
      <c r="C42" s="59"/>
      <c r="D42" s="59"/>
      <c r="E42" s="4"/>
      <c r="F42" s="4"/>
      <c r="G42" s="4"/>
      <c r="H42" s="4"/>
      <c r="I42" s="4"/>
      <c r="J42" s="4"/>
      <c r="K42" s="4"/>
      <c r="L42" s="21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2:25" ht="90" customHeight="1" x14ac:dyDescent="0.3">
      <c r="B43" s="10"/>
      <c r="C43" s="59"/>
      <c r="D43" s="59"/>
      <c r="E43" s="43"/>
      <c r="F43" s="4"/>
      <c r="G43" s="4"/>
      <c r="H43" s="4"/>
      <c r="I43" s="4"/>
      <c r="J43" s="4"/>
      <c r="K43" s="4"/>
      <c r="L43" s="21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2:25" ht="90" customHeight="1" x14ac:dyDescent="0.3">
      <c r="B44" s="10"/>
      <c r="C44" s="59"/>
      <c r="D44" s="59"/>
      <c r="E44" s="43"/>
      <c r="F44" s="4"/>
      <c r="G44" s="4"/>
      <c r="H44" s="4"/>
      <c r="I44" s="4"/>
      <c r="J44" s="4"/>
      <c r="K44" s="4"/>
      <c r="L44" s="21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2:25" ht="90" customHeight="1" x14ac:dyDescent="0.3">
      <c r="B45" s="10"/>
      <c r="C45" s="59"/>
      <c r="D45" s="59"/>
      <c r="E45" s="43"/>
      <c r="F45" s="4"/>
      <c r="G45" s="4"/>
      <c r="H45" s="4"/>
      <c r="I45" s="4"/>
      <c r="J45" s="4"/>
      <c r="K45" s="4"/>
      <c r="L45" s="21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2:25" ht="90" customHeight="1" x14ac:dyDescent="0.3">
      <c r="B46" s="10"/>
      <c r="C46" s="59"/>
      <c r="D46" s="59"/>
      <c r="E46" s="43"/>
      <c r="F46" s="4"/>
      <c r="G46" s="4"/>
      <c r="H46" s="4"/>
      <c r="I46" s="4"/>
      <c r="J46" s="4"/>
      <c r="K46" s="4"/>
      <c r="L46" s="21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2:25" ht="90" customHeight="1" x14ac:dyDescent="0.3">
      <c r="B47" s="10"/>
      <c r="C47" s="59"/>
      <c r="D47" s="59"/>
      <c r="E47" s="43"/>
      <c r="F47" s="4"/>
      <c r="G47" s="4"/>
      <c r="H47" s="4"/>
      <c r="I47" s="4"/>
      <c r="J47" s="4"/>
      <c r="K47" s="4"/>
      <c r="L47" s="21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2:25" ht="90" customHeight="1" x14ac:dyDescent="0.3">
      <c r="B48" s="10"/>
      <c r="C48" s="59"/>
      <c r="D48" s="59"/>
      <c r="E48" s="43"/>
      <c r="F48" s="4"/>
      <c r="G48" s="4"/>
      <c r="H48" s="4"/>
      <c r="I48" s="4"/>
      <c r="J48" s="4"/>
      <c r="K48" s="4"/>
      <c r="L48" s="21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90" customHeight="1" x14ac:dyDescent="0.3">
      <c r="B49" s="10"/>
      <c r="C49" s="59"/>
      <c r="D49" s="59"/>
      <c r="E49" s="4"/>
      <c r="F49" s="4"/>
      <c r="G49" s="4"/>
      <c r="H49" s="4"/>
      <c r="I49" s="4"/>
      <c r="J49" s="4"/>
      <c r="K49" s="4"/>
      <c r="L49" s="21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90" customHeight="1" x14ac:dyDescent="0.3">
      <c r="B50" s="10"/>
      <c r="C50" s="59"/>
      <c r="D50" s="59"/>
      <c r="E50" s="4"/>
      <c r="F50" s="4"/>
      <c r="G50" s="4"/>
      <c r="H50" s="4"/>
      <c r="I50" s="4"/>
      <c r="J50" s="4"/>
      <c r="K50" s="4"/>
      <c r="L50" s="21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" customHeight="1" x14ac:dyDescent="0.3">
      <c r="B51" s="10"/>
      <c r="C51" s="59"/>
      <c r="D51" s="59"/>
      <c r="E51" s="4"/>
      <c r="F51" s="4"/>
      <c r="G51" s="4"/>
      <c r="H51" s="4"/>
      <c r="I51" s="4"/>
      <c r="J51" s="4"/>
      <c r="K51" s="4"/>
      <c r="L51" s="21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ht="15" customHeight="1" x14ac:dyDescent="0.3">
      <c r="B52" s="10"/>
      <c r="C52" s="59"/>
      <c r="D52" s="59"/>
      <c r="E52" s="4"/>
      <c r="F52" s="4"/>
      <c r="G52" s="4"/>
      <c r="H52" s="4"/>
      <c r="I52" s="4"/>
      <c r="J52" s="4"/>
      <c r="K52" s="4"/>
      <c r="L52" s="21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" customHeight="1" x14ac:dyDescent="0.3">
      <c r="B53" s="10"/>
      <c r="C53" s="59"/>
      <c r="D53" s="59"/>
      <c r="E53" s="4"/>
      <c r="F53" s="4"/>
      <c r="G53" s="4"/>
      <c r="H53" s="4"/>
      <c r="I53" s="4"/>
      <c r="J53" s="4"/>
      <c r="K53" s="4"/>
      <c r="L53" s="21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" customHeight="1" x14ac:dyDescent="0.3">
      <c r="A54" s="48"/>
      <c r="B54" s="49"/>
      <c r="C54" s="58"/>
      <c r="D54" s="58"/>
      <c r="E54" s="48"/>
      <c r="F54" s="48"/>
      <c r="G54" s="48"/>
      <c r="H54" s="48"/>
      <c r="I54" s="4"/>
      <c r="J54" s="4"/>
      <c r="K54" s="4"/>
      <c r="L54" s="21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" customHeight="1" x14ac:dyDescent="0.3">
      <c r="A55" s="4"/>
      <c r="B55" s="10"/>
      <c r="C55" s="4"/>
      <c r="D55" s="4"/>
      <c r="E55" s="53"/>
      <c r="F55" s="4"/>
      <c r="G55" s="4"/>
      <c r="H55" s="4"/>
      <c r="I55" s="4"/>
      <c r="J55" s="4"/>
      <c r="K55" s="4"/>
      <c r="L55" s="21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" customHeight="1" x14ac:dyDescent="0.3">
      <c r="A56" s="4"/>
      <c r="B56" s="10"/>
      <c r="C56" s="4"/>
      <c r="D56" s="4"/>
      <c r="E56" s="53"/>
      <c r="F56" s="4"/>
      <c r="G56" s="4"/>
      <c r="H56" s="4"/>
      <c r="I56" s="4"/>
      <c r="J56" s="4"/>
      <c r="K56" s="4"/>
      <c r="L56" s="21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" customHeight="1" x14ac:dyDescent="0.3">
      <c r="A57" s="4"/>
      <c r="B57" s="10"/>
      <c r="C57" s="4"/>
      <c r="D57" s="4"/>
      <c r="E57" s="53"/>
      <c r="F57" s="4"/>
      <c r="G57" s="4"/>
      <c r="H57" s="4"/>
      <c r="I57" s="4"/>
      <c r="J57" s="4"/>
      <c r="K57" s="4"/>
      <c r="L57" s="21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" customHeight="1" x14ac:dyDescent="0.3">
      <c r="A58" s="4"/>
      <c r="B58" s="10"/>
      <c r="C58" s="4"/>
      <c r="D58" s="4"/>
      <c r="E58" s="53"/>
      <c r="F58" s="4"/>
      <c r="G58" s="4"/>
      <c r="H58" s="4"/>
      <c r="I58" s="4"/>
      <c r="J58" s="4"/>
      <c r="K58" s="4"/>
      <c r="L58" s="21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ht="15" customHeight="1" x14ac:dyDescent="0.3">
      <c r="A59" s="4"/>
      <c r="B59" s="4"/>
      <c r="C59" s="4"/>
      <c r="D59" s="4"/>
      <c r="E59" s="53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ht="15" customHeight="1" x14ac:dyDescent="0.3">
      <c r="A60" s="4"/>
      <c r="B60" s="4"/>
      <c r="C60" s="4"/>
      <c r="D60" s="4"/>
      <c r="E60" s="53"/>
      <c r="F60" s="4"/>
      <c r="G60" s="4"/>
      <c r="H60" s="4"/>
      <c r="I60" s="4"/>
      <c r="J60" s="4"/>
      <c r="K60" s="4"/>
      <c r="L60" s="4"/>
      <c r="M60" s="4"/>
      <c r="N60" s="4"/>
      <c r="O60" s="10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" customHeight="1" x14ac:dyDescent="0.3">
      <c r="A61" s="4"/>
      <c r="B61" s="4"/>
      <c r="C61" s="4"/>
      <c r="D61" s="4"/>
      <c r="E61" s="53"/>
      <c r="F61" s="4"/>
      <c r="G61" s="4"/>
      <c r="H61" s="4"/>
      <c r="I61" s="4"/>
      <c r="J61" s="4"/>
      <c r="K61" s="4"/>
      <c r="L61" s="4"/>
      <c r="M61" s="4"/>
      <c r="N61" s="4"/>
      <c r="O61" s="10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" customHeight="1" x14ac:dyDescent="0.3">
      <c r="A62" s="4"/>
      <c r="B62" s="4"/>
      <c r="C62" s="4"/>
      <c r="D62" s="4"/>
      <c r="E62" s="53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15" customHeight="1" x14ac:dyDescent="0.3">
      <c r="A63" s="4"/>
      <c r="B63" s="10"/>
      <c r="C63" s="4"/>
      <c r="D63" s="4"/>
      <c r="E63" s="53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15" customHeight="1" x14ac:dyDescent="0.3">
      <c r="A64" s="4"/>
      <c r="B64" s="10"/>
      <c r="C64" s="4"/>
      <c r="D64" s="4"/>
      <c r="E64" s="53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" customHeight="1" x14ac:dyDescent="0.3">
      <c r="A65" s="4"/>
      <c r="B65" s="10"/>
      <c r="C65" s="4"/>
      <c r="D65" s="4"/>
      <c r="E65" s="53"/>
      <c r="F65" s="4"/>
      <c r="G65" s="4"/>
      <c r="H65" s="4"/>
      <c r="I65" s="4"/>
      <c r="J65" s="4"/>
      <c r="K65" s="4"/>
      <c r="L65" s="4"/>
      <c r="M65" s="4"/>
      <c r="N65" s="4"/>
      <c r="O65" s="10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" customHeight="1" x14ac:dyDescent="0.3">
      <c r="A66" s="4"/>
      <c r="B66" s="10"/>
      <c r="C66" s="4"/>
      <c r="D66" s="4"/>
      <c r="E66" s="53"/>
      <c r="F66" s="4"/>
      <c r="G66" s="4"/>
      <c r="H66" s="4"/>
      <c r="I66" s="4"/>
      <c r="J66" s="4"/>
      <c r="K66" s="4"/>
      <c r="L66" s="4"/>
      <c r="M66" s="4"/>
      <c r="N66" s="4"/>
      <c r="O66" s="10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ht="15" customHeight="1" x14ac:dyDescent="0.3">
      <c r="A67" s="4"/>
      <c r="B67" s="10"/>
      <c r="C67" s="4"/>
      <c r="D67" s="4"/>
      <c r="E67" s="53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ht="15" customHeight="1" x14ac:dyDescent="0.3">
      <c r="A68" s="4"/>
      <c r="B68" s="10"/>
      <c r="C68" s="4"/>
      <c r="D68" s="4"/>
      <c r="E68" s="53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ht="15" customHeight="1" x14ac:dyDescent="0.3">
      <c r="A69" s="4"/>
      <c r="B69" s="10"/>
      <c r="C69" s="4"/>
      <c r="D69" s="4"/>
      <c r="E69" s="53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ht="15" customHeight="1" x14ac:dyDescent="0.3">
      <c r="A70" s="4"/>
      <c r="B70" s="10"/>
      <c r="C70" s="4"/>
      <c r="D70" s="4"/>
      <c r="E70" s="53"/>
      <c r="F70" s="4"/>
      <c r="G70" s="4"/>
      <c r="H70" s="4"/>
      <c r="I70" s="4"/>
      <c r="J70" s="4"/>
      <c r="K70" s="4"/>
      <c r="L70" s="4"/>
      <c r="M70" s="4"/>
      <c r="N70" s="4"/>
      <c r="O70" s="10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ht="15" customHeight="1" x14ac:dyDescent="0.3">
      <c r="A71" s="4"/>
      <c r="B71" s="10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10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ht="15" customHeight="1" x14ac:dyDescent="0.3">
      <c r="A72" s="4"/>
      <c r="B72" s="10"/>
      <c r="C72" s="4"/>
      <c r="D72" s="4"/>
      <c r="E72" s="53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ht="15" customHeight="1" x14ac:dyDescent="0.3">
      <c r="A73" s="4"/>
      <c r="B73" s="10"/>
      <c r="C73" s="4"/>
      <c r="D73" s="4"/>
      <c r="E73" s="5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ht="15" customHeight="1" x14ac:dyDescent="0.3">
      <c r="A74" s="4"/>
      <c r="B74" s="10"/>
      <c r="C74" s="4"/>
      <c r="D74" s="4"/>
      <c r="E74" s="53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ht="15" customHeight="1" x14ac:dyDescent="0.3">
      <c r="A75" s="4"/>
      <c r="B75" s="10"/>
      <c r="C75" s="4"/>
      <c r="D75" s="4"/>
      <c r="E75" s="53"/>
      <c r="F75" s="4"/>
      <c r="G75" s="4"/>
      <c r="H75" s="4"/>
      <c r="I75" s="4"/>
      <c r="J75" s="4"/>
      <c r="K75" s="4"/>
      <c r="L75" s="4"/>
      <c r="M75" s="4"/>
      <c r="N75" s="4"/>
      <c r="O75" s="10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ht="15" customHeight="1" x14ac:dyDescent="0.3">
      <c r="A76" s="4"/>
      <c r="B76" s="10"/>
      <c r="C76" s="4"/>
      <c r="D76" s="4"/>
      <c r="E76" s="53"/>
      <c r="F76" s="4"/>
      <c r="G76" s="4"/>
      <c r="H76" s="4"/>
      <c r="I76" s="4"/>
      <c r="J76" s="4"/>
      <c r="K76" s="4"/>
      <c r="L76" s="4"/>
      <c r="M76" s="4"/>
      <c r="N76" s="4"/>
      <c r="O76" s="10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ht="15" customHeight="1" x14ac:dyDescent="0.3">
      <c r="A77" s="4"/>
      <c r="B77" s="4"/>
      <c r="C77" s="4"/>
      <c r="D77" s="4"/>
      <c r="E77" s="46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ht="15" customHeight="1" x14ac:dyDescent="0.3">
      <c r="A78" s="4"/>
      <c r="B78" s="4"/>
      <c r="C78" s="4"/>
      <c r="D78" s="4"/>
      <c r="E78" s="46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ht="15" customHeight="1" x14ac:dyDescent="0.3">
      <c r="A79" s="4"/>
      <c r="B79" s="10"/>
      <c r="C79" s="4"/>
      <c r="D79" s="4"/>
      <c r="E79" s="46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ht="15" customHeight="1" x14ac:dyDescent="0.3">
      <c r="A80" s="4"/>
      <c r="B80" s="10"/>
      <c r="C80" s="4"/>
      <c r="D80" s="4"/>
      <c r="E80" s="46"/>
      <c r="F80" s="4"/>
      <c r="G80" s="4"/>
      <c r="H80" s="4"/>
      <c r="I80" s="4"/>
      <c r="J80" s="4"/>
      <c r="K80" s="4"/>
      <c r="L80" s="4"/>
      <c r="M80" s="4"/>
      <c r="N80" s="4"/>
      <c r="O80" s="10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ht="15" customHeight="1" x14ac:dyDescent="0.3">
      <c r="A81" s="4"/>
      <c r="B81" s="10"/>
      <c r="C81" s="4"/>
      <c r="D81" s="4"/>
      <c r="E81" s="46"/>
      <c r="F81" s="4"/>
      <c r="G81" s="4"/>
      <c r="H81" s="4"/>
      <c r="I81" s="4"/>
      <c r="J81" s="4"/>
      <c r="K81" s="4"/>
      <c r="L81" s="4"/>
      <c r="M81" s="4"/>
      <c r="N81" s="4"/>
      <c r="O81" s="10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ht="15" customHeight="1" x14ac:dyDescent="0.3">
      <c r="A82" s="4"/>
      <c r="B82" s="10"/>
      <c r="C82" s="4"/>
      <c r="D82" s="4"/>
      <c r="E82" s="46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ht="15" customHeight="1" x14ac:dyDescent="0.3">
      <c r="A83" s="4"/>
      <c r="B83" s="10"/>
      <c r="C83" s="4"/>
      <c r="D83" s="4"/>
      <c r="E83" s="46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ht="15" customHeight="1" x14ac:dyDescent="0.3">
      <c r="A84" s="4"/>
      <c r="B84" s="10"/>
      <c r="C84" s="4"/>
      <c r="D84" s="4"/>
      <c r="E84" s="46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ht="15" customHeight="1" x14ac:dyDescent="0.3">
      <c r="A85" s="4"/>
      <c r="B85" s="10"/>
      <c r="C85" s="4"/>
      <c r="D85" s="4"/>
      <c r="E85" s="46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ht="15" customHeight="1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10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ht="15" customHeight="1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10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ht="15" customHeight="1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ht="15" customHeight="1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ht="15" customHeight="1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ht="15" customHeight="1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10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ht="15" customHeight="1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10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ht="15" customHeight="1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" customHeight="1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15" customHeight="1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" customHeight="1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10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" customHeight="1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10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" customHeight="1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" customHeight="1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15" customHeight="1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15" customHeight="1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10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" customHeight="1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10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15" customHeight="1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15" customHeight="1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" customHeight="1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15" customHeight="1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10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" customHeight="1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10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15" customHeight="1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15" customHeight="1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ht="15" customHeight="1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" customHeight="1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" customHeight="1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10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" customHeight="1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10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" customHeight="1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" customHeight="1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15" customHeight="1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" customHeight="1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10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" customHeight="1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10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" customHeight="1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" customHeight="1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" customHeight="1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" customHeight="1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0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" customHeight="1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0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" customHeight="1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" customHeight="1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" customHeight="1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" customHeight="1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10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" customHeight="1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10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" customHeight="1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" customHeight="1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" customHeight="1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" customHeight="1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10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" customHeight="1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" customHeight="1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10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" customHeight="1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" customHeight="1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" customHeight="1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" customHeight="1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10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" customHeight="1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10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" customHeight="1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" customHeight="1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" customHeight="1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" customHeight="1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10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" customHeight="1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10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" customHeight="1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" customHeight="1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" customHeight="1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" customHeight="1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10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" customHeight="1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10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" customHeight="1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" customHeight="1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" customHeight="1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" customHeight="1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10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" customHeight="1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10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" customHeight="1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" customHeight="1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" customHeight="1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" customHeight="1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" customHeight="1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10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" customHeight="1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10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" customHeight="1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" customHeight="1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" customHeight="1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" customHeight="1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10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" customHeight="1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10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" customHeight="1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" customHeight="1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" customHeight="1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" customHeight="1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10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" customHeight="1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10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" customHeight="1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" customHeight="1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" customHeight="1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" customHeight="1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10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" customHeight="1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10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" customHeight="1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" customHeight="1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" customHeight="1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" customHeight="1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10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" customHeight="1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10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" customHeight="1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" customHeight="1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" customHeight="1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" customHeight="1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" customHeight="1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10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" customHeight="1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10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" customHeight="1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" customHeight="1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" customHeight="1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" customHeight="1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10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" customHeight="1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10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" customHeight="1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" customHeight="1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" customHeight="1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" customHeight="1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10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" customHeight="1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10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" customHeight="1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" customHeight="1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" customHeight="1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" customHeight="1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10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" customHeight="1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10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" customHeight="1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" customHeight="1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" customHeight="1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" customHeight="1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10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" customHeight="1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10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" customHeight="1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" customHeight="1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" customHeight="1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" customHeight="1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" customHeight="1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10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" customHeight="1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10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" customHeight="1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" customHeight="1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" customHeight="1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" customHeight="1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10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" customHeight="1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10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" customHeight="1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" customHeight="1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" customHeight="1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" customHeight="1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10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" customHeight="1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10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" customHeight="1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" customHeight="1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" customHeight="1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" customHeight="1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10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" customHeight="1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10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" customHeight="1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" customHeight="1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" customHeight="1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" customHeight="1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10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" customHeight="1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10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" customHeight="1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" customHeight="1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" customHeight="1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" customHeight="1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" customHeight="1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10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" customHeight="1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10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" customHeight="1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" customHeight="1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" customHeight="1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" customHeight="1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10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" customHeight="1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10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" customHeight="1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" customHeight="1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" customHeight="1" x14ac:dyDescent="0.3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" customHeight="1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10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" customHeight="1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10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" customHeight="1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" customHeight="1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" customHeight="1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" customHeight="1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10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" customHeight="1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10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" customHeight="1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" customHeight="1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" customHeight="1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" customHeight="1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10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" customHeight="1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" customHeight="1" x14ac:dyDescent="0.3">
      <c r="A259" s="4"/>
      <c r="B259" s="10"/>
      <c r="C259" s="4"/>
      <c r="D259" s="4"/>
      <c r="E259" s="4"/>
      <c r="F259" s="3"/>
      <c r="G259" s="3"/>
      <c r="H259" s="3"/>
      <c r="I259" s="4"/>
      <c r="J259" s="4"/>
      <c r="K259" s="4"/>
      <c r="L259" s="4"/>
      <c r="M259" s="4"/>
      <c r="N259" s="4"/>
      <c r="O259" s="10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" customHeight="1" x14ac:dyDescent="0.3">
      <c r="A260" s="4"/>
      <c r="B260" s="10"/>
      <c r="C260" s="4"/>
      <c r="D260" s="4"/>
      <c r="E260" s="4"/>
      <c r="F260" s="3"/>
      <c r="G260" s="3"/>
      <c r="H260" s="3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" customHeight="1" x14ac:dyDescent="0.3">
      <c r="A261" s="4"/>
      <c r="B261" s="10"/>
      <c r="C261" s="4"/>
      <c r="D261" s="4"/>
      <c r="E261" s="4"/>
      <c r="F261" s="3"/>
      <c r="G261" s="3"/>
      <c r="H261" s="3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" customHeight="1" x14ac:dyDescent="0.3">
      <c r="A262" s="4"/>
      <c r="B262" s="10"/>
      <c r="C262" s="4"/>
      <c r="D262" s="4"/>
      <c r="E262" s="4"/>
      <c r="F262" s="3"/>
      <c r="G262" s="3"/>
      <c r="H262" s="3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" customHeight="1" x14ac:dyDescent="0.3">
      <c r="A263" s="4"/>
      <c r="B263" s="10"/>
      <c r="C263" s="4"/>
      <c r="D263" s="4"/>
      <c r="E263" s="4"/>
      <c r="F263" s="3"/>
      <c r="G263" s="3"/>
      <c r="H263" s="3"/>
      <c r="I263" s="4"/>
      <c r="J263" s="4"/>
      <c r="K263" s="4"/>
      <c r="L263" s="4"/>
      <c r="M263" s="4"/>
      <c r="N263" s="4"/>
      <c r="O263" s="10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" customHeight="1" x14ac:dyDescent="0.3">
      <c r="A264" s="4"/>
      <c r="B264" s="10"/>
      <c r="C264" s="4"/>
      <c r="D264" s="4"/>
      <c r="E264" s="4"/>
      <c r="F264" s="3"/>
      <c r="G264" s="3"/>
      <c r="H264" s="3"/>
      <c r="I264" s="4"/>
      <c r="J264" s="4"/>
      <c r="K264" s="4"/>
      <c r="L264" s="4"/>
      <c r="M264" s="4"/>
      <c r="N264" s="4"/>
      <c r="O264" s="10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" customHeight="1" x14ac:dyDescent="0.3">
      <c r="A265" s="4"/>
      <c r="B265" s="10"/>
      <c r="C265" s="4"/>
      <c r="D265" s="4"/>
      <c r="E265" s="4"/>
      <c r="F265" s="3"/>
      <c r="G265" s="3"/>
      <c r="H265" s="3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" customHeight="1" x14ac:dyDescent="0.3">
      <c r="A266" s="4"/>
      <c r="B266" s="10"/>
      <c r="C266" s="4"/>
      <c r="D266" s="4"/>
      <c r="E266" s="4"/>
      <c r="F266" s="3"/>
      <c r="G266" s="3"/>
      <c r="H266" s="3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" customHeight="1" x14ac:dyDescent="0.3">
      <c r="A267" s="4"/>
      <c r="B267" s="10"/>
      <c r="C267" s="4"/>
      <c r="D267" s="4"/>
      <c r="E267" s="4"/>
      <c r="F267" s="3"/>
      <c r="G267" s="3"/>
      <c r="H267" s="3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" customHeight="1" x14ac:dyDescent="0.3">
      <c r="A268" s="4"/>
      <c r="B268" s="10"/>
      <c r="C268" s="4"/>
      <c r="D268" s="4"/>
      <c r="E268" s="4"/>
      <c r="F268" s="3"/>
      <c r="G268" s="3"/>
      <c r="H268" s="3"/>
      <c r="I268" s="4"/>
      <c r="J268" s="4"/>
      <c r="K268" s="4"/>
      <c r="L268" s="4"/>
      <c r="M268" s="4"/>
      <c r="N268" s="4"/>
      <c r="O268" s="10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" customHeight="1" x14ac:dyDescent="0.3">
      <c r="A269" s="4"/>
      <c r="B269" s="10"/>
      <c r="C269" s="4"/>
      <c r="D269" s="4"/>
      <c r="E269" s="4"/>
      <c r="F269" s="3"/>
      <c r="G269" s="3"/>
      <c r="H269" s="3"/>
      <c r="I269" s="4"/>
      <c r="J269" s="4"/>
      <c r="K269" s="4"/>
      <c r="L269" s="4"/>
      <c r="M269" s="4"/>
      <c r="N269" s="4"/>
      <c r="O269" s="10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" customHeight="1" x14ac:dyDescent="0.3">
      <c r="A270" s="4"/>
      <c r="B270" s="10"/>
      <c r="C270" s="4"/>
      <c r="D270" s="4"/>
      <c r="E270" s="4"/>
      <c r="F270" s="3"/>
      <c r="G270" s="3"/>
      <c r="H270" s="3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" customHeight="1" x14ac:dyDescent="0.3">
      <c r="A271" s="4"/>
      <c r="B271" s="10"/>
      <c r="C271" s="4"/>
      <c r="D271" s="4"/>
      <c r="E271" s="4"/>
      <c r="F271" s="3"/>
      <c r="G271" s="3"/>
      <c r="H271" s="3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" customHeight="1" x14ac:dyDescent="0.3">
      <c r="A272" s="4"/>
      <c r="B272" s="10"/>
      <c r="C272" s="4"/>
      <c r="D272" s="4"/>
      <c r="E272" s="4"/>
      <c r="F272" s="3"/>
      <c r="G272" s="3"/>
      <c r="H272" s="3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" customHeight="1" x14ac:dyDescent="0.3">
      <c r="A273" s="4"/>
      <c r="B273" s="10"/>
      <c r="C273" s="4"/>
      <c r="D273" s="4"/>
      <c r="E273" s="4"/>
      <c r="F273" s="3"/>
      <c r="G273" s="3"/>
      <c r="H273" s="3"/>
      <c r="I273" s="4"/>
      <c r="J273" s="4"/>
      <c r="K273" s="4"/>
      <c r="L273" s="4"/>
      <c r="M273" s="4"/>
      <c r="N273" s="4"/>
      <c r="O273" s="10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" customHeight="1" x14ac:dyDescent="0.3">
      <c r="A274" s="4"/>
      <c r="B274" s="10"/>
      <c r="C274" s="4"/>
      <c r="D274" s="4"/>
      <c r="E274" s="4"/>
      <c r="F274" s="3"/>
      <c r="G274" s="3"/>
      <c r="H274" s="3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" customHeight="1" x14ac:dyDescent="0.3">
      <c r="A275" s="4"/>
      <c r="B275" s="10"/>
      <c r="C275" s="4"/>
      <c r="D275" s="4"/>
      <c r="E275" s="4"/>
      <c r="F275" s="3"/>
      <c r="G275" s="3"/>
      <c r="H275" s="3"/>
      <c r="I275" s="4"/>
      <c r="J275" s="4"/>
      <c r="K275" s="4"/>
      <c r="L275" s="4"/>
      <c r="M275" s="4"/>
      <c r="N275" s="4"/>
      <c r="O275" s="10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" customHeight="1" x14ac:dyDescent="0.3">
      <c r="A276" s="4"/>
      <c r="B276" s="10"/>
      <c r="C276" s="4"/>
      <c r="D276" s="4"/>
      <c r="E276" s="4"/>
      <c r="F276" s="3"/>
      <c r="G276" s="3"/>
      <c r="H276" s="3"/>
      <c r="I276" s="4"/>
      <c r="J276" s="4"/>
      <c r="K276" s="4"/>
      <c r="L276" s="4"/>
      <c r="M276" s="4"/>
      <c r="N276" s="4"/>
      <c r="O276" s="10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" customHeight="1" x14ac:dyDescent="0.3">
      <c r="A277" s="4"/>
      <c r="B277" s="10"/>
      <c r="C277" s="4"/>
      <c r="D277" s="4"/>
      <c r="E277" s="4"/>
      <c r="F277" s="3"/>
      <c r="G277" s="3"/>
      <c r="H277" s="3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" customHeight="1" x14ac:dyDescent="0.3">
      <c r="A278" s="4"/>
      <c r="B278" s="10"/>
      <c r="C278" s="4"/>
      <c r="D278" s="4"/>
      <c r="E278" s="4"/>
      <c r="F278" s="3"/>
      <c r="G278" s="3"/>
      <c r="H278" s="3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" customHeight="1" x14ac:dyDescent="0.3">
      <c r="A279" s="4"/>
      <c r="B279" s="10"/>
      <c r="C279" s="4"/>
      <c r="D279" s="4"/>
      <c r="E279" s="4"/>
      <c r="F279" s="3"/>
      <c r="G279" s="3"/>
      <c r="H279" s="3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" customHeight="1" x14ac:dyDescent="0.3">
      <c r="A280" s="4"/>
      <c r="B280" s="10"/>
      <c r="C280" s="4"/>
      <c r="D280" s="4"/>
      <c r="E280" s="4"/>
      <c r="F280" s="3"/>
      <c r="G280" s="3"/>
      <c r="H280" s="3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" customHeight="1" x14ac:dyDescent="0.3">
      <c r="A281" s="4"/>
      <c r="B281" s="10"/>
      <c r="C281" s="4"/>
      <c r="D281" s="4"/>
      <c r="E281" s="4"/>
      <c r="F281" s="3"/>
      <c r="G281" s="3"/>
      <c r="H281" s="3"/>
      <c r="I281" s="4"/>
      <c r="J281" s="4"/>
      <c r="K281" s="4"/>
      <c r="L281" s="4"/>
      <c r="M281" s="4"/>
      <c r="N281" s="4"/>
      <c r="O281" s="10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" customHeight="1" x14ac:dyDescent="0.3">
      <c r="A282" s="4"/>
      <c r="B282" s="10"/>
      <c r="C282" s="4"/>
      <c r="D282" s="4"/>
      <c r="E282" s="4"/>
      <c r="F282" s="3"/>
      <c r="G282" s="3"/>
      <c r="H282" s="3"/>
      <c r="I282" s="4"/>
      <c r="J282" s="4"/>
      <c r="K282" s="4"/>
      <c r="L282" s="4"/>
      <c r="M282" s="4"/>
      <c r="N282" s="4"/>
      <c r="O282" s="10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" customHeight="1" x14ac:dyDescent="0.3">
      <c r="A283" s="4"/>
      <c r="B283" s="10"/>
      <c r="C283" s="4"/>
      <c r="D283" s="4"/>
      <c r="E283" s="4"/>
      <c r="F283" s="4"/>
      <c r="G283" s="3"/>
      <c r="H283" s="3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" customHeight="1" x14ac:dyDescent="0.3">
      <c r="A284" s="4"/>
      <c r="B284" s="10"/>
      <c r="C284" s="4"/>
      <c r="D284" s="4"/>
      <c r="E284" s="4"/>
      <c r="F284" s="3"/>
      <c r="G284" s="4"/>
      <c r="H284" s="3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" customHeight="1" x14ac:dyDescent="0.3">
      <c r="A285" s="4"/>
      <c r="B285" s="10"/>
      <c r="C285" s="4"/>
      <c r="D285" s="4"/>
      <c r="E285" s="4"/>
      <c r="F285" s="3"/>
      <c r="G285" s="3"/>
      <c r="H285" s="3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" customHeight="1" x14ac:dyDescent="0.3">
      <c r="A286" s="4"/>
      <c r="B286" s="10"/>
      <c r="C286" s="4"/>
      <c r="D286" s="4"/>
      <c r="E286" s="4"/>
      <c r="F286" s="3"/>
      <c r="G286" s="3"/>
      <c r="H286" s="3"/>
      <c r="I286" s="4"/>
      <c r="J286" s="4"/>
      <c r="K286" s="4"/>
      <c r="L286" s="4"/>
      <c r="M286" s="4"/>
      <c r="N286" s="4"/>
      <c r="O286" s="10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" customHeight="1" x14ac:dyDescent="0.3">
      <c r="A287" s="4"/>
      <c r="B287" s="10"/>
      <c r="C287" s="4"/>
      <c r="D287" s="4"/>
      <c r="E287" s="4"/>
      <c r="F287" s="3"/>
      <c r="G287" s="3"/>
      <c r="H287" s="3"/>
      <c r="I287" s="4"/>
      <c r="J287" s="4"/>
      <c r="K287" s="4"/>
      <c r="L287" s="4"/>
      <c r="M287" s="4"/>
      <c r="N287" s="4"/>
      <c r="O287" s="10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" customHeight="1" x14ac:dyDescent="0.3">
      <c r="A288" s="4"/>
      <c r="B288" s="10"/>
      <c r="C288" s="4"/>
      <c r="D288" s="4"/>
      <c r="E288" s="4"/>
      <c r="F288" s="3"/>
      <c r="G288" s="3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" customHeight="1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" customHeight="1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" customHeight="1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10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" customHeight="1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10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" customHeight="1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" customHeight="1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" customHeight="1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" customHeight="1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10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" customHeight="1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10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" customHeight="1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" customHeight="1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" customHeight="1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" customHeight="1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10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" customHeight="1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10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" customHeight="1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" customHeight="1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" customHeight="1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" customHeight="1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" customHeight="1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10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" customHeight="1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10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" customHeight="1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" customHeight="1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" customHeight="1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" customHeight="1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10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" customHeight="1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10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" customHeight="1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" customHeight="1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" customHeight="1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spans="1:25" ht="15" customHeight="1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10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spans="1:25" ht="15" customHeight="1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10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spans="1:25" ht="15" customHeight="1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spans="1:25" ht="15" customHeight="1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spans="1:25" ht="15" customHeight="1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spans="1:25" ht="15" customHeight="1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10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spans="1:25" ht="15" customHeight="1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10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spans="1:25" ht="15" customHeight="1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spans="1:25" ht="15" customHeight="1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spans="1:25" ht="15" customHeight="1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spans="1:25" ht="15" customHeight="1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10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spans="1:25" ht="15" customHeight="1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10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spans="1:25" ht="15" customHeight="1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spans="1:25" ht="15" customHeight="1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spans="1:25" ht="15" customHeight="1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spans="1:25" ht="15" customHeight="1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spans="1:25" ht="15" customHeight="1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10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spans="1:25" ht="15" customHeight="1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10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spans="1:25" ht="15" customHeight="1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spans="1:25" ht="15" customHeight="1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spans="1:25" ht="15" customHeight="1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spans="1:25" ht="15" customHeight="1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10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spans="1:25" ht="15" customHeight="1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10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spans="1:25" ht="15" customHeight="1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spans="1:25" ht="15" customHeight="1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spans="1:25" ht="15" customHeight="1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spans="1:25" ht="15" customHeight="1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10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spans="1:25" ht="15" customHeight="1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10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spans="1:25" ht="15" customHeight="1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spans="1:25" ht="15" customHeight="1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spans="1:25" ht="15" customHeight="1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spans="1:25" ht="15" customHeight="1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10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spans="1:25" ht="15" customHeight="1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10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spans="1:25" ht="15" customHeight="1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spans="1:25" ht="15" customHeight="1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spans="1:25" ht="15" customHeight="1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spans="1:25" ht="15" customHeight="1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10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spans="1:25" ht="15" customHeight="1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10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spans="1:25" ht="15" customHeight="1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spans="1:25" ht="15" customHeight="1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spans="1:25" ht="15" customHeight="1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spans="1:25" ht="15" customHeight="1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spans="1:25" ht="15" customHeight="1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10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spans="1:25" ht="15" customHeight="1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10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spans="1:25" ht="15" customHeight="1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spans="1:25" ht="15" customHeight="1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spans="1:25" ht="15" customHeight="1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spans="1:25" ht="15" customHeight="1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10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spans="1:25" ht="15" customHeight="1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10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spans="1:25" ht="15" customHeight="1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spans="1:25" ht="15" customHeight="1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spans="1:25" ht="15" customHeight="1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spans="1:25" ht="15" customHeight="1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10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spans="1:25" ht="15" customHeight="1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10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spans="1:25" ht="15" customHeight="1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spans="1:25" ht="15" customHeight="1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spans="1:25" ht="15" customHeight="1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spans="1:25" ht="15" customHeight="1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10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spans="1:25" ht="15" customHeight="1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10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spans="1:25" ht="15" customHeight="1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spans="1:25" ht="15" customHeight="1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spans="1:25" ht="15" customHeight="1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spans="1:25" ht="15" customHeight="1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10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spans="1:25" ht="15" customHeight="1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spans="1:25" ht="15" customHeight="1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10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spans="1:25" ht="15" customHeight="1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spans="1:25" ht="15" customHeight="1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spans="1:25" ht="15" customHeight="1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spans="1:25" ht="15" customHeight="1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10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spans="1:25" ht="15" customHeight="1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10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spans="1:25" ht="15" customHeight="1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spans="1:25" ht="15" customHeight="1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spans="1:25" ht="15" customHeight="1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spans="1:25" ht="15" customHeight="1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10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spans="1:25" ht="15" customHeight="1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10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spans="1:25" ht="15" customHeight="1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spans="1:25" ht="15" customHeight="1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spans="1:25" ht="15" customHeight="1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spans="1:25" ht="15" customHeight="1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10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spans="1:25" ht="15" customHeight="1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10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spans="1:25" ht="15" customHeight="1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spans="1:25" ht="15" customHeight="1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spans="1:25" ht="15" customHeight="1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spans="1:25" ht="15" customHeight="1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10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spans="1:25" ht="15" customHeight="1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10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spans="1:25" ht="15" customHeight="1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spans="1:25" ht="15" customHeight="1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spans="1:25" ht="15" customHeight="1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spans="1:25" ht="15" customHeight="1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spans="1:25" ht="15" customHeight="1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10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spans="1:25" ht="15" customHeight="1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10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spans="1:25" ht="15" customHeight="1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spans="1:25" ht="15" customHeight="1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spans="1:25" ht="15" customHeight="1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spans="1:25" ht="15" customHeight="1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10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spans="1:25" ht="15" customHeight="1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10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spans="1:25" ht="15" customHeight="1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spans="1:25" ht="15" customHeight="1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spans="1:25" ht="15" customHeight="1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spans="1:25" ht="15" customHeight="1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10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spans="1:25" ht="15" customHeight="1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10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spans="1:25" ht="15" customHeight="1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spans="1:25" ht="15" customHeight="1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spans="1:25" ht="15" customHeight="1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spans="1:25" ht="15" customHeight="1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10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spans="1:25" ht="15" customHeight="1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10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spans="1:25" ht="15" customHeight="1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spans="1:25" ht="15" customHeight="1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spans="1:25" ht="15" customHeight="1" x14ac:dyDescent="0.3">
      <c r="A425" s="4"/>
      <c r="B425" s="4"/>
      <c r="C425" s="4"/>
      <c r="D425" s="4"/>
      <c r="E425" s="4"/>
      <c r="F425" s="4"/>
      <c r="G425" s="10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spans="1:25" ht="15" customHeight="1" x14ac:dyDescent="0.3">
      <c r="A426" s="4"/>
      <c r="B426" s="4"/>
      <c r="C426" s="4"/>
      <c r="D426" s="4"/>
      <c r="E426" s="4"/>
      <c r="F426" s="4"/>
      <c r="G426" s="10"/>
      <c r="H426" s="4"/>
      <c r="I426" s="4"/>
      <c r="J426" s="4"/>
      <c r="K426" s="4"/>
      <c r="L426" s="4"/>
      <c r="M426" s="4"/>
      <c r="N426" s="4"/>
      <c r="O426" s="10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spans="1:25" ht="15" customHeight="1" x14ac:dyDescent="0.3">
      <c r="A427" s="4"/>
      <c r="B427" s="4"/>
      <c r="C427" s="4"/>
      <c r="D427" s="4"/>
      <c r="E427" s="4"/>
      <c r="F427" s="4"/>
      <c r="G427" s="10"/>
      <c r="H427" s="4"/>
      <c r="I427" s="4"/>
      <c r="J427" s="4"/>
      <c r="K427" s="4"/>
      <c r="L427" s="4"/>
      <c r="M427" s="4"/>
      <c r="N427" s="4"/>
      <c r="O427" s="10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spans="1:25" ht="15" customHeight="1" x14ac:dyDescent="0.3">
      <c r="A428" s="4"/>
      <c r="B428" s="4"/>
      <c r="C428" s="4"/>
      <c r="D428" s="4"/>
      <c r="E428" s="4"/>
      <c r="F428" s="4"/>
      <c r="G428" s="10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spans="1:25" ht="15" customHeight="1" x14ac:dyDescent="0.3">
      <c r="A429" s="4"/>
      <c r="B429" s="4"/>
      <c r="C429" s="4"/>
      <c r="D429" s="4"/>
      <c r="E429" s="4"/>
      <c r="F429" s="4"/>
      <c r="G429" s="10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spans="1:25" ht="15" customHeight="1" x14ac:dyDescent="0.3">
      <c r="A430" s="4"/>
      <c r="B430" s="4"/>
      <c r="C430" s="4"/>
      <c r="D430" s="4"/>
      <c r="E430" s="4"/>
      <c r="F430" s="4"/>
      <c r="G430" s="10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spans="1:25" ht="15" customHeight="1" x14ac:dyDescent="0.3">
      <c r="A431" s="4"/>
      <c r="B431" s="4"/>
      <c r="C431" s="4"/>
      <c r="D431" s="4"/>
      <c r="E431" s="4"/>
      <c r="F431" s="4"/>
      <c r="G431" s="10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spans="1:25" ht="15" customHeight="1" x14ac:dyDescent="0.3">
      <c r="A432" s="4"/>
      <c r="B432" s="4"/>
      <c r="C432" s="4"/>
      <c r="D432" s="4"/>
      <c r="E432" s="4"/>
      <c r="F432" s="4"/>
      <c r="G432" s="10"/>
      <c r="H432" s="4"/>
      <c r="I432" s="4"/>
      <c r="J432" s="4"/>
      <c r="K432" s="4"/>
      <c r="L432" s="4"/>
      <c r="M432" s="4"/>
      <c r="N432" s="4"/>
      <c r="O432" s="10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spans="1:25" ht="15" customHeight="1" x14ac:dyDescent="0.3">
      <c r="A433" s="4"/>
      <c r="B433" s="4"/>
      <c r="C433" s="4"/>
      <c r="D433" s="4"/>
      <c r="E433" s="4"/>
      <c r="F433" s="4"/>
      <c r="G433" s="10"/>
      <c r="H433" s="4"/>
      <c r="I433" s="4"/>
      <c r="J433" s="4"/>
      <c r="K433" s="4"/>
      <c r="L433" s="4"/>
      <c r="M433" s="4"/>
      <c r="N433" s="4"/>
      <c r="O433" s="10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spans="1:25" ht="15" customHeight="1" x14ac:dyDescent="0.3">
      <c r="A434" s="4"/>
      <c r="B434" s="4"/>
      <c r="C434" s="4"/>
      <c r="D434" s="4"/>
      <c r="E434" s="4"/>
      <c r="F434" s="4"/>
      <c r="G434" s="10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spans="1:25" ht="15" customHeight="1" x14ac:dyDescent="0.3">
      <c r="A435" s="4"/>
      <c r="B435" s="4"/>
      <c r="C435" s="4"/>
      <c r="D435" s="4"/>
      <c r="E435" s="4"/>
      <c r="F435" s="4"/>
      <c r="G435" s="10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spans="1:25" ht="15" customHeight="1" x14ac:dyDescent="0.3">
      <c r="A436" s="4"/>
      <c r="B436" s="4"/>
      <c r="C436" s="4"/>
      <c r="D436" s="4"/>
      <c r="E436" s="4"/>
      <c r="F436" s="4"/>
      <c r="G436" s="10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spans="1:25" ht="15" customHeight="1" x14ac:dyDescent="0.3">
      <c r="A437" s="4"/>
      <c r="B437" s="4"/>
      <c r="C437" s="4"/>
      <c r="D437" s="4"/>
      <c r="E437" s="4"/>
      <c r="F437" s="4"/>
      <c r="G437" s="10"/>
      <c r="H437" s="4"/>
      <c r="I437" s="4"/>
      <c r="J437" s="4"/>
      <c r="K437" s="4"/>
      <c r="L437" s="4"/>
      <c r="M437" s="4"/>
      <c r="N437" s="4"/>
      <c r="O437" s="10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spans="1:25" ht="15" customHeight="1" x14ac:dyDescent="0.3">
      <c r="A438" s="4"/>
      <c r="B438" s="4"/>
      <c r="C438" s="4"/>
      <c r="D438" s="4"/>
      <c r="E438" s="4"/>
      <c r="F438" s="4"/>
      <c r="G438" s="10"/>
      <c r="H438" s="4"/>
      <c r="I438" s="4"/>
      <c r="J438" s="4"/>
      <c r="K438" s="4"/>
      <c r="L438" s="4"/>
      <c r="M438" s="4"/>
      <c r="N438" s="4"/>
      <c r="O438" s="10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spans="1:25" ht="15" customHeight="1" x14ac:dyDescent="0.3">
      <c r="A439" s="4"/>
      <c r="B439" s="4"/>
      <c r="C439" s="4"/>
      <c r="D439" s="4"/>
      <c r="E439" s="4"/>
      <c r="F439" s="4"/>
      <c r="G439" s="10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spans="1:25" ht="15" customHeight="1" x14ac:dyDescent="0.3">
      <c r="A440" s="4"/>
      <c r="B440" s="4"/>
      <c r="C440" s="4"/>
      <c r="D440" s="4"/>
      <c r="E440" s="4"/>
      <c r="F440" s="4"/>
      <c r="G440" s="10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spans="1:25" ht="15" customHeight="1" x14ac:dyDescent="0.3">
      <c r="A441" s="4"/>
      <c r="B441" s="4"/>
      <c r="C441" s="4"/>
      <c r="D441" s="4"/>
      <c r="E441" s="4"/>
      <c r="F441" s="4"/>
      <c r="G441" s="10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spans="1:25" ht="15" customHeight="1" x14ac:dyDescent="0.3">
      <c r="A442" s="4"/>
      <c r="B442" s="4"/>
      <c r="C442" s="4"/>
      <c r="D442" s="4"/>
      <c r="E442" s="4"/>
      <c r="F442" s="4"/>
      <c r="G442" s="10"/>
      <c r="H442" s="4"/>
      <c r="I442" s="4"/>
      <c r="J442" s="4"/>
      <c r="K442" s="4"/>
      <c r="L442" s="4"/>
      <c r="M442" s="4"/>
      <c r="N442" s="4"/>
      <c r="O442" s="10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spans="1:25" ht="15" customHeight="1" x14ac:dyDescent="0.3">
      <c r="A443" s="4"/>
      <c r="B443" s="4"/>
      <c r="C443" s="4"/>
      <c r="D443" s="4"/>
      <c r="E443" s="4"/>
      <c r="F443" s="4"/>
      <c r="G443" s="10"/>
      <c r="H443" s="4"/>
      <c r="I443" s="4"/>
      <c r="J443" s="4"/>
      <c r="K443" s="4"/>
      <c r="L443" s="4"/>
      <c r="M443" s="4"/>
      <c r="N443" s="4"/>
      <c r="O443" s="10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spans="1:25" ht="15" customHeight="1" x14ac:dyDescent="0.3">
      <c r="A444" s="4"/>
      <c r="B444" s="4"/>
      <c r="C444" s="4"/>
      <c r="D444" s="4"/>
      <c r="E444" s="4"/>
      <c r="F444" s="4"/>
      <c r="G444" s="10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spans="1:25" ht="15" customHeight="1" x14ac:dyDescent="0.3">
      <c r="A445" s="4"/>
      <c r="B445" s="4"/>
      <c r="C445" s="4"/>
      <c r="D445" s="4"/>
      <c r="E445" s="4"/>
      <c r="F445" s="4"/>
      <c r="G445" s="10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spans="1:25" ht="15" customHeight="1" x14ac:dyDescent="0.3">
      <c r="A446" s="4"/>
      <c r="B446" s="4"/>
      <c r="C446" s="4"/>
      <c r="D446" s="4"/>
      <c r="E446" s="4"/>
      <c r="F446" s="4"/>
      <c r="G446" s="10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spans="1:25" ht="15" customHeight="1" x14ac:dyDescent="0.3">
      <c r="A447" s="4"/>
      <c r="B447" s="4"/>
      <c r="C447" s="4"/>
      <c r="D447" s="4"/>
      <c r="E447" s="4"/>
      <c r="F447" s="4"/>
      <c r="G447" s="10"/>
      <c r="H447" s="4"/>
      <c r="I447" s="4"/>
      <c r="J447" s="4"/>
      <c r="K447" s="4"/>
      <c r="L447" s="4"/>
      <c r="M447" s="4"/>
      <c r="N447" s="4"/>
      <c r="O447" s="10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spans="1:25" ht="15" customHeight="1" x14ac:dyDescent="0.3">
      <c r="A448" s="4"/>
      <c r="B448" s="4"/>
      <c r="C448" s="4"/>
      <c r="D448" s="4"/>
      <c r="E448" s="4"/>
      <c r="F448" s="4"/>
      <c r="G448" s="10"/>
      <c r="H448" s="4"/>
      <c r="I448" s="4"/>
      <c r="J448" s="4"/>
      <c r="K448" s="4"/>
      <c r="L448" s="4"/>
      <c r="M448" s="4"/>
      <c r="N448" s="4"/>
      <c r="O448" s="10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spans="1:25" ht="15" customHeight="1" x14ac:dyDescent="0.3">
      <c r="A449" s="4"/>
      <c r="B449" s="4"/>
      <c r="C449" s="4"/>
      <c r="D449" s="4"/>
      <c r="E449" s="4"/>
      <c r="F449" s="4"/>
      <c r="G449" s="10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spans="1:25" ht="15" customHeight="1" x14ac:dyDescent="0.3">
      <c r="A450" s="4"/>
      <c r="B450" s="4"/>
      <c r="C450" s="4"/>
      <c r="D450" s="4"/>
      <c r="E450" s="4"/>
      <c r="F450" s="4"/>
      <c r="G450" s="10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spans="1:25" ht="15" customHeight="1" x14ac:dyDescent="0.3">
      <c r="A451" s="4"/>
      <c r="B451" s="4"/>
      <c r="C451" s="4"/>
      <c r="D451" s="4"/>
      <c r="E451" s="4"/>
      <c r="F451" s="4"/>
      <c r="G451" s="10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spans="1:25" ht="15" customHeight="1" x14ac:dyDescent="0.3">
      <c r="A452" s="4"/>
      <c r="B452" s="4"/>
      <c r="C452" s="4"/>
      <c r="D452" s="4"/>
      <c r="E452" s="4"/>
      <c r="F452" s="4"/>
      <c r="G452" s="10"/>
      <c r="H452" s="4"/>
      <c r="I452" s="4"/>
      <c r="J452" s="4"/>
      <c r="K452" s="4"/>
      <c r="L452" s="4"/>
      <c r="M452" s="4"/>
      <c r="N452" s="4"/>
      <c r="O452" s="10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spans="1:25" ht="15" customHeight="1" x14ac:dyDescent="0.3">
      <c r="A453" s="4"/>
      <c r="B453" s="4"/>
      <c r="C453" s="4"/>
      <c r="D453" s="4"/>
      <c r="E453" s="4"/>
      <c r="F453" s="4"/>
      <c r="G453" s="10"/>
      <c r="H453" s="4"/>
      <c r="I453" s="4"/>
      <c r="J453" s="4"/>
      <c r="K453" s="4"/>
      <c r="L453" s="4"/>
      <c r="M453" s="4"/>
      <c r="N453" s="4"/>
      <c r="O453" s="10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spans="1:25" ht="15" customHeight="1" x14ac:dyDescent="0.3">
      <c r="A454" s="4"/>
      <c r="B454" s="4"/>
      <c r="C454" s="4"/>
      <c r="D454" s="4"/>
      <c r="E454" s="4"/>
      <c r="F454" s="4"/>
      <c r="G454" s="10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spans="1:25" ht="15" customHeight="1" x14ac:dyDescent="0.3">
      <c r="A455" s="4"/>
      <c r="B455" s="4"/>
      <c r="C455" s="4"/>
      <c r="D455" s="4"/>
      <c r="E455" s="4"/>
      <c r="F455" s="4"/>
      <c r="G455" s="10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spans="1:25" ht="15" customHeight="1" x14ac:dyDescent="0.3">
      <c r="A456" s="4"/>
      <c r="B456" s="4"/>
      <c r="C456" s="4"/>
      <c r="D456" s="4"/>
      <c r="E456" s="4"/>
      <c r="F456" s="4"/>
      <c r="G456" s="10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spans="1:25" ht="15" customHeight="1" x14ac:dyDescent="0.3">
      <c r="A457" s="4"/>
      <c r="B457" s="4"/>
      <c r="C457" s="4"/>
      <c r="D457" s="4"/>
      <c r="E457" s="4"/>
      <c r="F457" s="4"/>
      <c r="G457" s="10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spans="1:25" ht="15" customHeight="1" x14ac:dyDescent="0.3">
      <c r="A458" s="4"/>
      <c r="B458" s="4"/>
      <c r="C458" s="4"/>
      <c r="D458" s="4"/>
      <c r="E458" s="4"/>
      <c r="F458" s="4"/>
      <c r="G458" s="10"/>
      <c r="H458" s="4"/>
      <c r="I458" s="4"/>
      <c r="J458" s="4"/>
      <c r="K458" s="4"/>
      <c r="L458" s="4"/>
      <c r="M458" s="4"/>
      <c r="N458" s="4"/>
      <c r="O458" s="10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spans="1:25" ht="15" customHeight="1" x14ac:dyDescent="0.3">
      <c r="A459" s="4"/>
      <c r="B459" s="4"/>
      <c r="C459" s="4"/>
      <c r="D459" s="4"/>
      <c r="E459" s="4"/>
      <c r="F459" s="4"/>
      <c r="G459" s="10"/>
      <c r="H459" s="4"/>
      <c r="I459" s="4"/>
      <c r="J459" s="4"/>
      <c r="K459" s="4"/>
      <c r="L459" s="4"/>
      <c r="M459" s="4"/>
      <c r="N459" s="4"/>
      <c r="O459" s="10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spans="1:25" ht="15" customHeight="1" x14ac:dyDescent="0.3">
      <c r="A460" s="4"/>
      <c r="B460" s="4"/>
      <c r="C460" s="4"/>
      <c r="D460" s="4"/>
      <c r="E460" s="4"/>
      <c r="F460" s="4"/>
      <c r="G460" s="10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spans="1:25" ht="15" customHeight="1" x14ac:dyDescent="0.3">
      <c r="A461" s="4"/>
      <c r="B461" s="4"/>
      <c r="C461" s="4"/>
      <c r="D461" s="4"/>
      <c r="E461" s="4"/>
      <c r="F461" s="4"/>
      <c r="G461" s="10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spans="1:25" ht="15" customHeight="1" x14ac:dyDescent="0.3">
      <c r="A462" s="4"/>
      <c r="B462" s="4"/>
      <c r="C462" s="4"/>
      <c r="D462" s="4"/>
      <c r="E462" s="4"/>
      <c r="F462" s="4"/>
      <c r="G462" s="10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spans="1:25" ht="15" customHeight="1" x14ac:dyDescent="0.3">
      <c r="A463" s="4"/>
      <c r="B463" s="4"/>
      <c r="C463" s="4"/>
      <c r="D463" s="4"/>
      <c r="E463" s="4"/>
      <c r="F463" s="4"/>
      <c r="G463" s="10"/>
      <c r="H463" s="4"/>
      <c r="I463" s="4"/>
      <c r="J463" s="4"/>
      <c r="K463" s="4"/>
      <c r="L463" s="4"/>
      <c r="M463" s="4"/>
      <c r="N463" s="4"/>
      <c r="O463" s="10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spans="1:25" ht="15" customHeight="1" x14ac:dyDescent="0.3">
      <c r="A464" s="4"/>
      <c r="B464" s="4"/>
      <c r="C464" s="4"/>
      <c r="D464" s="4"/>
      <c r="E464" s="4"/>
      <c r="F464" s="4"/>
      <c r="G464" s="10"/>
      <c r="H464" s="4"/>
      <c r="I464" s="4"/>
      <c r="J464" s="4"/>
      <c r="K464" s="4"/>
      <c r="L464" s="4"/>
      <c r="M464" s="4"/>
      <c r="N464" s="4"/>
      <c r="O464" s="10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spans="1:25" ht="15" customHeight="1" x14ac:dyDescent="0.3">
      <c r="A465" s="4"/>
      <c r="B465" s="4"/>
      <c r="C465" s="4"/>
      <c r="D465" s="4"/>
      <c r="E465" s="4"/>
      <c r="F465" s="4"/>
      <c r="G465" s="10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spans="1:25" ht="15" customHeight="1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spans="1:25" ht="15" customHeight="1" x14ac:dyDescent="0.3">
      <c r="A467" s="4"/>
      <c r="B467" s="4"/>
      <c r="C467" s="4"/>
      <c r="D467" s="4"/>
      <c r="E467" s="4"/>
      <c r="F467" s="4"/>
      <c r="G467" s="10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spans="1:25" ht="15" customHeight="1" x14ac:dyDescent="0.3">
      <c r="A468" s="4"/>
      <c r="B468" s="4"/>
      <c r="C468" s="4"/>
      <c r="D468" s="4"/>
      <c r="E468" s="4"/>
      <c r="F468" s="4"/>
      <c r="G468" s="10"/>
      <c r="H468" s="4"/>
      <c r="I468" s="4"/>
      <c r="J468" s="4"/>
      <c r="K468" s="4"/>
      <c r="L468" s="4"/>
      <c r="M468" s="4"/>
      <c r="N468" s="4"/>
      <c r="O468" s="10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spans="1:25" ht="15" customHeight="1" x14ac:dyDescent="0.3">
      <c r="A469" s="4"/>
      <c r="B469" s="4"/>
      <c r="C469" s="4"/>
      <c r="D469" s="4"/>
      <c r="E469" s="4"/>
      <c r="F469" s="4"/>
      <c r="G469" s="10"/>
      <c r="H469" s="4"/>
      <c r="I469" s="4"/>
      <c r="J469" s="4"/>
      <c r="K469" s="4"/>
      <c r="L469" s="4"/>
      <c r="M469" s="4"/>
      <c r="N469" s="4"/>
      <c r="O469" s="10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spans="1:25" ht="15" customHeight="1" x14ac:dyDescent="0.3">
      <c r="A470" s="4"/>
      <c r="B470" s="4"/>
      <c r="C470" s="4"/>
      <c r="D470" s="4"/>
      <c r="E470" s="4"/>
      <c r="F470" s="4"/>
      <c r="G470" s="10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spans="1:25" ht="15" customHeight="1" x14ac:dyDescent="0.3">
      <c r="A471" s="4"/>
      <c r="B471" s="4"/>
      <c r="C471" s="4"/>
      <c r="D471" s="4"/>
      <c r="E471" s="4"/>
      <c r="F471" s="4"/>
      <c r="G471" s="10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spans="1:25" ht="15" customHeight="1" x14ac:dyDescent="0.3">
      <c r="A472" s="4"/>
      <c r="B472" s="4"/>
      <c r="C472" s="4"/>
      <c r="D472" s="4"/>
      <c r="E472" s="4"/>
      <c r="F472" s="4"/>
      <c r="G472" s="10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spans="1:25" ht="15" customHeight="1" x14ac:dyDescent="0.3">
      <c r="A473" s="4"/>
      <c r="B473" s="4"/>
      <c r="C473" s="4"/>
      <c r="D473" s="4"/>
      <c r="E473" s="4"/>
      <c r="F473" s="4"/>
      <c r="G473" s="10"/>
      <c r="H473" s="4"/>
      <c r="I473" s="4"/>
      <c r="J473" s="4"/>
      <c r="K473" s="4"/>
      <c r="L473" s="4"/>
      <c r="M473" s="4"/>
      <c r="N473" s="4"/>
      <c r="O473" s="10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spans="1:25" ht="15" customHeight="1" x14ac:dyDescent="0.3">
      <c r="A474" s="4"/>
      <c r="B474" s="4"/>
      <c r="C474" s="4"/>
      <c r="D474" s="4"/>
      <c r="E474" s="4"/>
      <c r="F474" s="4"/>
      <c r="G474" s="10"/>
      <c r="H474" s="4"/>
      <c r="I474" s="4"/>
      <c r="J474" s="4"/>
      <c r="K474" s="4"/>
      <c r="L474" s="4"/>
      <c r="M474" s="4"/>
      <c r="N474" s="4"/>
      <c r="O474" s="10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spans="1:25" ht="15" customHeight="1" x14ac:dyDescent="0.3">
      <c r="A475" s="4"/>
      <c r="B475" s="4"/>
      <c r="C475" s="4"/>
      <c r="D475" s="4"/>
      <c r="E475" s="4"/>
      <c r="F475" s="4"/>
      <c r="G475" s="10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spans="1:25" ht="15" customHeight="1" x14ac:dyDescent="0.3">
      <c r="A476" s="4"/>
      <c r="B476" s="4"/>
      <c r="C476" s="4"/>
      <c r="D476" s="4"/>
      <c r="E476" s="4"/>
      <c r="F476" s="4"/>
      <c r="G476" s="10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spans="1:25" ht="15" customHeight="1" x14ac:dyDescent="0.3">
      <c r="A477" s="4"/>
      <c r="B477" s="4"/>
      <c r="C477" s="4"/>
      <c r="D477" s="4"/>
      <c r="E477" s="4"/>
      <c r="F477" s="4"/>
      <c r="G477" s="10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spans="1:25" ht="15" customHeight="1" x14ac:dyDescent="0.3">
      <c r="A478" s="4"/>
      <c r="B478" s="4"/>
      <c r="C478" s="4"/>
      <c r="D478" s="4"/>
      <c r="E478" s="4"/>
      <c r="F478" s="4"/>
      <c r="G478" s="10"/>
      <c r="H478" s="4"/>
      <c r="I478" s="4"/>
      <c r="J478" s="4"/>
      <c r="K478" s="4"/>
      <c r="L478" s="4"/>
      <c r="M478" s="4"/>
      <c r="N478" s="4"/>
      <c r="O478" s="10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spans="1:25" ht="15" customHeight="1" x14ac:dyDescent="0.3">
      <c r="A479" s="4"/>
      <c r="B479" s="4"/>
      <c r="C479" s="4"/>
      <c r="D479" s="4"/>
      <c r="E479" s="4"/>
      <c r="F479" s="4"/>
      <c r="G479" s="10"/>
      <c r="H479" s="4"/>
      <c r="I479" s="4"/>
      <c r="J479" s="4"/>
      <c r="K479" s="4"/>
      <c r="L479" s="4"/>
      <c r="M479" s="4"/>
      <c r="N479" s="4"/>
      <c r="O479" s="10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spans="1:25" ht="15" customHeight="1" x14ac:dyDescent="0.3">
      <c r="A480" s="4"/>
      <c r="B480" s="4"/>
      <c r="C480" s="4"/>
      <c r="D480" s="4"/>
      <c r="E480" s="4"/>
      <c r="F480" s="4"/>
      <c r="G480" s="10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spans="1:25" ht="15" customHeight="1" x14ac:dyDescent="0.3">
      <c r="A481" s="4"/>
      <c r="B481" s="4"/>
      <c r="C481" s="4"/>
      <c r="D481" s="4"/>
      <c r="E481" s="4"/>
      <c r="F481" s="4"/>
      <c r="G481" s="10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spans="1:25" ht="15" customHeight="1" x14ac:dyDescent="0.3">
      <c r="A482" s="4"/>
      <c r="B482" s="4"/>
      <c r="C482" s="4"/>
      <c r="D482" s="4"/>
      <c r="E482" s="4"/>
      <c r="F482" s="4"/>
      <c r="G482" s="10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spans="1:25" ht="15" customHeight="1" x14ac:dyDescent="0.3">
      <c r="A483" s="4"/>
      <c r="B483" s="4"/>
      <c r="C483" s="4"/>
      <c r="D483" s="4"/>
      <c r="E483" s="4"/>
      <c r="F483" s="4"/>
      <c r="G483" s="10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spans="1:25" ht="15" customHeight="1" x14ac:dyDescent="0.3">
      <c r="A484" s="4"/>
      <c r="B484" s="4"/>
      <c r="C484" s="4"/>
      <c r="D484" s="4"/>
      <c r="E484" s="4"/>
      <c r="F484" s="4"/>
      <c r="G484" s="10"/>
      <c r="H484" s="4"/>
      <c r="I484" s="4"/>
      <c r="J484" s="4"/>
      <c r="K484" s="4"/>
      <c r="L484" s="4"/>
      <c r="M484" s="4"/>
      <c r="N484" s="4"/>
      <c r="O484" s="10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spans="1:25" ht="15" customHeight="1" x14ac:dyDescent="0.3">
      <c r="A485" s="4"/>
      <c r="B485" s="4"/>
      <c r="C485" s="4"/>
      <c r="D485" s="4"/>
      <c r="E485" s="4"/>
      <c r="F485" s="4"/>
      <c r="G485" s="10"/>
      <c r="H485" s="4"/>
      <c r="I485" s="4"/>
      <c r="J485" s="4"/>
      <c r="K485" s="4"/>
      <c r="L485" s="4"/>
      <c r="M485" s="4"/>
      <c r="N485" s="4"/>
      <c r="O485" s="10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spans="1:25" ht="15" customHeight="1" x14ac:dyDescent="0.3">
      <c r="A486" s="4"/>
      <c r="B486" s="4"/>
      <c r="C486" s="4"/>
      <c r="D486" s="4"/>
      <c r="E486" s="4"/>
      <c r="F486" s="4"/>
      <c r="G486" s="10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spans="1:25" ht="15" customHeight="1" x14ac:dyDescent="0.3">
      <c r="A487" s="4"/>
      <c r="B487" s="4"/>
      <c r="C487" s="4"/>
      <c r="D487" s="4"/>
      <c r="E487" s="4"/>
      <c r="F487" s="4"/>
      <c r="G487" s="10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spans="1:25" ht="15" customHeight="1" x14ac:dyDescent="0.3">
      <c r="A488" s="4"/>
      <c r="B488" s="4"/>
      <c r="C488" s="4"/>
      <c r="D488" s="4"/>
      <c r="E488" s="4"/>
      <c r="F488" s="4"/>
      <c r="G488" s="10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spans="1:25" ht="15" customHeight="1" x14ac:dyDescent="0.3">
      <c r="A489" s="4"/>
      <c r="B489" s="4"/>
      <c r="C489" s="4"/>
      <c r="D489" s="4"/>
      <c r="E489" s="4"/>
      <c r="F489" s="4"/>
      <c r="G489" s="10"/>
      <c r="H489" s="4"/>
      <c r="I489" s="4"/>
      <c r="J489" s="4"/>
      <c r="K489" s="4"/>
      <c r="L489" s="4"/>
      <c r="M489" s="4"/>
      <c r="N489" s="4"/>
      <c r="O489" s="10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spans="1:25" ht="15" customHeight="1" x14ac:dyDescent="0.3">
      <c r="A490" s="4"/>
      <c r="B490" s="4"/>
      <c r="C490" s="4"/>
      <c r="D490" s="4"/>
      <c r="E490" s="4"/>
      <c r="F490" s="4"/>
      <c r="G490" s="10"/>
      <c r="H490" s="4"/>
      <c r="I490" s="4"/>
      <c r="J490" s="4"/>
      <c r="K490" s="4"/>
      <c r="L490" s="4"/>
      <c r="M490" s="4"/>
      <c r="N490" s="4"/>
      <c r="O490" s="10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spans="1:25" ht="15" customHeight="1" x14ac:dyDescent="0.3">
      <c r="A491" s="4"/>
      <c r="B491" s="4"/>
      <c r="C491" s="4"/>
      <c r="D491" s="4"/>
      <c r="E491" s="4"/>
      <c r="F491" s="4"/>
      <c r="G491" s="10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spans="1:25" ht="15" customHeight="1" x14ac:dyDescent="0.3">
      <c r="A492" s="4"/>
      <c r="B492" s="4"/>
      <c r="C492" s="4"/>
      <c r="D492" s="4"/>
      <c r="E492" s="4"/>
      <c r="F492" s="4"/>
      <c r="G492" s="10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spans="1:25" ht="15" customHeight="1" x14ac:dyDescent="0.3">
      <c r="A493" s="4"/>
      <c r="B493" s="4"/>
      <c r="C493" s="4"/>
      <c r="D493" s="4"/>
      <c r="E493" s="4"/>
      <c r="F493" s="4"/>
      <c r="G493" s="10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spans="1:25" ht="15" customHeight="1" x14ac:dyDescent="0.3">
      <c r="A494" s="4"/>
      <c r="B494" s="4"/>
      <c r="C494" s="4"/>
      <c r="D494" s="4"/>
      <c r="E494" s="4"/>
      <c r="F494" s="4"/>
      <c r="G494" s="10"/>
      <c r="H494" s="4"/>
      <c r="I494" s="4"/>
      <c r="J494" s="4"/>
      <c r="K494" s="4"/>
      <c r="L494" s="4"/>
      <c r="M494" s="4"/>
      <c r="N494" s="4"/>
      <c r="O494" s="10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spans="1:25" ht="15" customHeight="1" x14ac:dyDescent="0.3">
      <c r="A495" s="4"/>
      <c r="B495" s="4"/>
      <c r="C495" s="4"/>
      <c r="D495" s="4"/>
      <c r="E495" s="4"/>
      <c r="F495" s="4"/>
      <c r="G495" s="10"/>
      <c r="H495" s="4"/>
      <c r="I495" s="4"/>
      <c r="J495" s="4"/>
      <c r="K495" s="4"/>
      <c r="L495" s="4"/>
      <c r="M495" s="4"/>
      <c r="N495" s="4"/>
      <c r="O495" s="10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spans="1:25" ht="15" customHeight="1" x14ac:dyDescent="0.3">
      <c r="A496" s="4"/>
      <c r="B496" s="4"/>
      <c r="C496" s="4"/>
      <c r="D496" s="4"/>
      <c r="E496" s="4"/>
      <c r="F496" s="4"/>
      <c r="G496" s="10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spans="1:25" ht="15" customHeight="1" x14ac:dyDescent="0.3">
      <c r="A497" s="4"/>
      <c r="B497" s="4"/>
      <c r="C497" s="4"/>
      <c r="D497" s="4"/>
      <c r="E497" s="4"/>
      <c r="F497" s="4"/>
      <c r="G497" s="10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spans="1:25" ht="15" customHeight="1" x14ac:dyDescent="0.3">
      <c r="A498" s="4"/>
      <c r="B498" s="4"/>
      <c r="C498" s="4"/>
      <c r="D498" s="4"/>
      <c r="E498" s="4"/>
      <c r="F498" s="4"/>
      <c r="G498" s="10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spans="1:25" ht="15" customHeight="1" x14ac:dyDescent="0.3">
      <c r="A499" s="4"/>
      <c r="B499" s="4"/>
      <c r="C499" s="4"/>
      <c r="D499" s="4"/>
      <c r="E499" s="4"/>
      <c r="F499" s="4"/>
      <c r="G499" s="10"/>
      <c r="H499" s="4"/>
      <c r="I499" s="4"/>
      <c r="J499" s="4"/>
      <c r="K499" s="4"/>
      <c r="L499" s="4"/>
      <c r="M499" s="4"/>
      <c r="N499" s="4"/>
      <c r="O499" s="10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spans="1:25" ht="15" customHeight="1" x14ac:dyDescent="0.3">
      <c r="A500" s="4"/>
      <c r="B500" s="4"/>
      <c r="C500" s="4"/>
      <c r="D500" s="4"/>
      <c r="E500" s="4"/>
      <c r="F500" s="4"/>
      <c r="G500" s="10"/>
      <c r="H500" s="4"/>
      <c r="I500" s="4"/>
      <c r="J500" s="4"/>
      <c r="K500" s="4"/>
      <c r="L500" s="4"/>
      <c r="M500" s="4"/>
      <c r="N500" s="4"/>
      <c r="O500" s="10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spans="1:25" ht="15" customHeight="1" x14ac:dyDescent="0.3">
      <c r="A501" s="4"/>
      <c r="B501" s="4"/>
      <c r="C501" s="4"/>
      <c r="D501" s="4"/>
      <c r="E501" s="4"/>
      <c r="F501" s="4"/>
      <c r="G501" s="10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spans="1:25" ht="15" customHeight="1" x14ac:dyDescent="0.3">
      <c r="A502" s="4"/>
      <c r="B502" s="4"/>
      <c r="C502" s="4"/>
      <c r="D502" s="4"/>
      <c r="E502" s="4"/>
      <c r="F502" s="4"/>
      <c r="G502" s="10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spans="1:25" ht="15" customHeight="1" x14ac:dyDescent="0.3">
      <c r="A503" s="4"/>
      <c r="B503" s="4"/>
      <c r="C503" s="4"/>
      <c r="D503" s="4"/>
      <c r="E503" s="4"/>
      <c r="F503" s="4"/>
      <c r="G503" s="10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spans="1:25" ht="15" customHeight="1" x14ac:dyDescent="0.3">
      <c r="A504" s="4"/>
      <c r="B504" s="4"/>
      <c r="C504" s="4"/>
      <c r="D504" s="4"/>
      <c r="E504" s="4"/>
      <c r="F504" s="4"/>
      <c r="G504" s="10"/>
      <c r="H504" s="4"/>
      <c r="I504" s="4"/>
      <c r="J504" s="4"/>
      <c r="K504" s="4"/>
      <c r="L504" s="4"/>
      <c r="M504" s="4"/>
      <c r="N504" s="4"/>
      <c r="O504" s="10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spans="1:25" ht="15" customHeight="1" x14ac:dyDescent="0.3">
      <c r="A505" s="4"/>
      <c r="B505" s="4"/>
      <c r="C505" s="4"/>
      <c r="D505" s="4"/>
      <c r="E505" s="4"/>
      <c r="F505" s="4"/>
      <c r="G505" s="10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spans="1:25" ht="15" customHeight="1" x14ac:dyDescent="0.3">
      <c r="A506" s="4"/>
      <c r="B506" s="4"/>
      <c r="C506" s="4"/>
      <c r="D506" s="4"/>
      <c r="E506" s="4"/>
      <c r="F506" s="4"/>
      <c r="G506" s="10"/>
      <c r="H506" s="4"/>
      <c r="I506" s="4"/>
      <c r="J506" s="4"/>
      <c r="K506" s="4"/>
      <c r="L506" s="4"/>
      <c r="M506" s="4"/>
      <c r="N506" s="4"/>
      <c r="O506" s="10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spans="1:25" ht="15" customHeight="1" x14ac:dyDescent="0.3">
      <c r="A507" s="4"/>
      <c r="B507" s="4"/>
      <c r="C507" s="4"/>
      <c r="D507" s="4"/>
      <c r="E507" s="4"/>
      <c r="F507" s="4"/>
      <c r="G507" s="10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spans="1:25" ht="15" customHeight="1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spans="1:25" ht="15" customHeight="1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spans="1:25" ht="15" customHeight="1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10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spans="1:25" ht="15" customHeight="1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10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spans="1:25" ht="15" customHeight="1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spans="1:25" ht="15" customHeight="1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spans="1:25" ht="15" customHeight="1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spans="1:25" ht="15" customHeight="1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10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spans="1:25" ht="15" customHeight="1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10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spans="1:25" ht="15" customHeight="1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spans="1:25" ht="15" customHeight="1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spans="1:25" ht="15" customHeight="1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spans="1:25" ht="15" customHeight="1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10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spans="1:25" ht="15" customHeight="1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10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spans="1:25" ht="15" customHeight="1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spans="1:25" ht="15" customHeight="1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spans="1:25" ht="15" customHeight="1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spans="1:25" ht="15" customHeight="1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10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spans="1:25" ht="15" customHeight="1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10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spans="1:25" ht="15" customHeight="1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spans="1:25" ht="15" customHeight="1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spans="1:25" ht="15" customHeight="1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spans="1:25" ht="15" customHeight="1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spans="1:25" ht="15" customHeight="1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10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spans="1:25" ht="15" customHeight="1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10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spans="1:25" ht="15" customHeight="1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spans="1:25" ht="15" customHeight="1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spans="1:25" ht="15" customHeight="1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spans="1:25" ht="15" customHeight="1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10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spans="1:25" ht="15" customHeight="1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10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spans="1:25" ht="15" customHeight="1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spans="1:25" ht="15" customHeight="1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spans="1:25" ht="15" customHeight="1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spans="1:25" ht="15" customHeight="1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10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spans="1:25" ht="15" customHeight="1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10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spans="1:25" ht="15" customHeight="1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spans="1:25" ht="15" customHeight="1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spans="1:25" ht="15" customHeight="1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spans="1:25" ht="15" customHeight="1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10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spans="1:25" ht="15" customHeight="1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10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spans="1:25" ht="15" customHeight="1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spans="1:25" ht="15" customHeight="1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spans="1:25" ht="15" customHeight="1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spans="1:25" ht="15" customHeight="1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10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spans="1:25" ht="15" customHeight="1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10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spans="1:25" ht="15" customHeight="1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spans="1:25" ht="15" customHeight="1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spans="1:25" ht="15" customHeight="1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spans="1:25" ht="15" customHeight="1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spans="1:25" ht="15" customHeight="1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10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spans="1:25" ht="15" customHeight="1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10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spans="1:25" ht="15" customHeight="1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spans="1:25" ht="15" customHeight="1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spans="1:25" ht="15" customHeight="1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spans="1:25" ht="15" customHeight="1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10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spans="1:25" ht="15" customHeight="1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10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spans="1:25" ht="15" customHeight="1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spans="1:25" ht="15" customHeight="1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spans="1:25" ht="15" customHeight="1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spans="1:25" ht="15" customHeight="1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10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spans="1:25" ht="15" customHeight="1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10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spans="1:25" ht="15" customHeight="1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spans="1:25" ht="15" customHeight="1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spans="1:25" ht="15" customHeight="1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spans="1:25" ht="15" customHeight="1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10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spans="1:25" ht="15" customHeight="1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10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spans="1:25" ht="15" customHeight="1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spans="1:25" ht="15" customHeight="1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spans="1:25" ht="15" customHeight="1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spans="1:25" ht="15" customHeight="1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10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spans="1:25" ht="15" customHeight="1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10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spans="1:25" ht="15" customHeight="1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spans="1:25" ht="15" customHeight="1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spans="1:25" ht="15" customHeight="1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spans="1:25" ht="15" customHeight="1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spans="1:25" ht="15" customHeight="1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10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spans="1:25" ht="15" customHeight="1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10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spans="1:25" ht="15" customHeight="1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spans="1:25" ht="15" customHeight="1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spans="1:25" ht="15" customHeight="1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spans="1:25" ht="15" customHeight="1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10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spans="1:25" ht="15" customHeight="1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10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spans="1:25" ht="15" customHeight="1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spans="1:25" ht="15" customHeight="1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spans="1:25" ht="15" customHeight="1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spans="1:25" ht="15" customHeight="1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10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spans="1:25" ht="15" customHeight="1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10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spans="1:25" ht="15" customHeight="1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spans="1:25" ht="15" customHeight="1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spans="1:25" ht="15" customHeight="1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spans="1:25" ht="15" customHeight="1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10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spans="1:25" ht="15" customHeight="1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10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spans="1:25" ht="15" customHeight="1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spans="1:25" ht="15" customHeight="1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spans="1:25" ht="15" customHeight="1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spans="1:25" ht="15" customHeight="1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10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spans="1:25" ht="15" customHeight="1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10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spans="1:25" ht="15" customHeight="1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spans="1:25" ht="15" customHeight="1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spans="1:25" ht="15" customHeight="1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spans="1:25" ht="15" customHeight="1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spans="1:25" ht="15" customHeight="1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10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spans="1:25" ht="15" customHeight="1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10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spans="1:25" ht="15" customHeight="1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spans="1:25" ht="15" customHeight="1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spans="1:25" ht="15" customHeight="1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spans="1:25" ht="15" customHeight="1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10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spans="1:25" ht="15" customHeight="1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10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spans="1:25" ht="15" customHeight="1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spans="1:25" ht="15" customHeight="1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spans="1:25" ht="15" customHeight="1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spans="1:25" ht="15" customHeight="1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10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spans="1:25" ht="15" customHeight="1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10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spans="1:25" ht="15" customHeight="1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spans="1:25" ht="15" customHeight="1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spans="1:25" ht="15" customHeight="1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spans="1:25" ht="15" customHeight="1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10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spans="1:25" ht="15" customHeight="1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10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spans="1:25" ht="15" customHeight="1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spans="1:25" ht="15" customHeight="1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spans="1:25" ht="15" customHeight="1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spans="1:25" ht="15" customHeight="1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10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spans="1:25" ht="15" customHeight="1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spans="1:25" ht="15" customHeight="1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10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spans="1:25" ht="15" customHeight="1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spans="1:25" ht="15" customHeight="1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spans="1:25" ht="15" customHeight="1" x14ac:dyDescent="0.3">
      <c r="A634" s="4"/>
      <c r="B634" s="4"/>
      <c r="C634" s="4"/>
      <c r="D634" s="4"/>
      <c r="E634" s="4"/>
      <c r="F634" s="4"/>
      <c r="G634" s="10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spans="1:25" ht="15" customHeight="1" x14ac:dyDescent="0.3">
      <c r="A635" s="4"/>
      <c r="B635" s="4"/>
      <c r="C635" s="4"/>
      <c r="D635" s="4"/>
      <c r="E635" s="4"/>
      <c r="F635" s="4"/>
      <c r="G635" s="10"/>
      <c r="H635" s="4"/>
      <c r="I635" s="4"/>
      <c r="J635" s="4"/>
      <c r="K635" s="4"/>
      <c r="L635" s="4"/>
      <c r="M635" s="4"/>
      <c r="N635" s="4"/>
      <c r="O635" s="10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spans="1:25" ht="15" customHeight="1" x14ac:dyDescent="0.3">
      <c r="A636" s="4"/>
      <c r="B636" s="4"/>
      <c r="C636" s="4"/>
      <c r="D636" s="4"/>
      <c r="E636" s="4"/>
      <c r="F636" s="4"/>
      <c r="G636" s="10"/>
      <c r="H636" s="4"/>
      <c r="I636" s="4"/>
      <c r="J636" s="4"/>
      <c r="K636" s="4"/>
      <c r="L636" s="4"/>
      <c r="M636" s="4"/>
      <c r="N636" s="4"/>
      <c r="O636" s="10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spans="1:25" ht="15" customHeight="1" x14ac:dyDescent="0.3">
      <c r="A637" s="4"/>
      <c r="B637" s="4"/>
      <c r="C637" s="4"/>
      <c r="D637" s="4"/>
      <c r="E637" s="4"/>
      <c r="F637" s="4"/>
      <c r="G637" s="10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spans="1:25" ht="15" customHeight="1" x14ac:dyDescent="0.3">
      <c r="A638" s="4"/>
      <c r="B638" s="4"/>
      <c r="C638" s="4"/>
      <c r="D638" s="4"/>
      <c r="E638" s="4"/>
      <c r="F638" s="4"/>
      <c r="G638" s="10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spans="1:25" ht="15" customHeight="1" x14ac:dyDescent="0.3">
      <c r="A639" s="4"/>
      <c r="B639" s="4"/>
      <c r="C639" s="4"/>
      <c r="D639" s="4"/>
      <c r="E639" s="4"/>
      <c r="F639" s="4"/>
      <c r="G639" s="10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spans="1:25" ht="15" customHeight="1" x14ac:dyDescent="0.3">
      <c r="A640" s="4"/>
      <c r="B640" s="4"/>
      <c r="C640" s="4"/>
      <c r="D640" s="4"/>
      <c r="E640" s="4"/>
      <c r="F640" s="4"/>
      <c r="G640" s="10"/>
      <c r="H640" s="4"/>
      <c r="I640" s="4"/>
      <c r="J640" s="4"/>
      <c r="K640" s="4"/>
      <c r="L640" s="4"/>
      <c r="M640" s="4"/>
      <c r="N640" s="4"/>
      <c r="O640" s="10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spans="1:25" ht="15" customHeight="1" x14ac:dyDescent="0.3">
      <c r="A641" s="4"/>
      <c r="B641" s="4"/>
      <c r="C641" s="4"/>
      <c r="D641" s="4"/>
      <c r="E641" s="4"/>
      <c r="F641" s="4"/>
      <c r="G641" s="10"/>
      <c r="H641" s="4"/>
      <c r="I641" s="4"/>
      <c r="J641" s="4"/>
      <c r="K641" s="4"/>
      <c r="L641" s="4"/>
      <c r="M641" s="4"/>
      <c r="N641" s="4"/>
      <c r="O641" s="10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spans="1:25" ht="15" customHeight="1" x14ac:dyDescent="0.3">
      <c r="A642" s="4"/>
      <c r="B642" s="4"/>
      <c r="C642" s="4"/>
      <c r="D642" s="4"/>
      <c r="E642" s="4"/>
      <c r="F642" s="4"/>
      <c r="G642" s="10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spans="1:25" ht="15" customHeight="1" x14ac:dyDescent="0.3">
      <c r="A643" s="4"/>
      <c r="B643" s="4"/>
      <c r="C643" s="4"/>
      <c r="D643" s="4"/>
      <c r="E643" s="4"/>
      <c r="F643" s="4"/>
      <c r="G643" s="10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spans="1:25" ht="15" customHeight="1" x14ac:dyDescent="0.3">
      <c r="A644" s="4"/>
      <c r="B644" s="4"/>
      <c r="C644" s="4"/>
      <c r="D644" s="4"/>
      <c r="E644" s="4"/>
      <c r="F644" s="4"/>
      <c r="G644" s="10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spans="1:25" ht="15" customHeight="1" x14ac:dyDescent="0.3">
      <c r="A645" s="4"/>
      <c r="B645" s="4"/>
      <c r="C645" s="4"/>
      <c r="D645" s="4"/>
      <c r="E645" s="4"/>
      <c r="F645" s="4"/>
      <c r="G645" s="10"/>
      <c r="H645" s="4"/>
      <c r="I645" s="4"/>
      <c r="J645" s="4"/>
      <c r="K645" s="4"/>
      <c r="L645" s="4"/>
      <c r="M645" s="4"/>
      <c r="N645" s="4"/>
      <c r="O645" s="10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spans="1:25" ht="15" customHeight="1" x14ac:dyDescent="0.3">
      <c r="A646" s="4"/>
      <c r="B646" s="4"/>
      <c r="C646" s="4"/>
      <c r="D646" s="4"/>
      <c r="E646" s="4"/>
      <c r="F646" s="4"/>
      <c r="G646" s="10"/>
      <c r="H646" s="4"/>
      <c r="I646" s="4"/>
      <c r="J646" s="4"/>
      <c r="K646" s="4"/>
      <c r="L646" s="4"/>
      <c r="M646" s="4"/>
      <c r="N646" s="4"/>
      <c r="O646" s="10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spans="1:25" ht="15" customHeight="1" x14ac:dyDescent="0.3">
      <c r="A647" s="4"/>
      <c r="B647" s="4"/>
      <c r="C647" s="4"/>
      <c r="D647" s="4"/>
      <c r="E647" s="4"/>
      <c r="F647" s="4"/>
      <c r="G647" s="10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spans="1:25" ht="15" customHeight="1" x14ac:dyDescent="0.3">
      <c r="A648" s="4"/>
      <c r="B648" s="4"/>
      <c r="C648" s="4"/>
      <c r="D648" s="4"/>
      <c r="E648" s="4"/>
      <c r="F648" s="4"/>
      <c r="G648" s="10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spans="1:25" ht="15" customHeight="1" x14ac:dyDescent="0.3">
      <c r="A649" s="4"/>
      <c r="B649" s="4"/>
      <c r="C649" s="4"/>
      <c r="D649" s="4"/>
      <c r="E649" s="4"/>
      <c r="F649" s="4"/>
      <c r="G649" s="10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spans="1:25" ht="15" customHeight="1" x14ac:dyDescent="0.3">
      <c r="A650" s="4"/>
      <c r="B650" s="4"/>
      <c r="C650" s="4"/>
      <c r="D650" s="4"/>
      <c r="E650" s="4"/>
      <c r="F650" s="4"/>
      <c r="G650" s="10"/>
      <c r="H650" s="4"/>
      <c r="I650" s="4"/>
      <c r="J650" s="4"/>
      <c r="K650" s="4"/>
      <c r="L650" s="4"/>
      <c r="M650" s="4"/>
      <c r="N650" s="4"/>
      <c r="O650" s="10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spans="1:25" ht="15" customHeight="1" x14ac:dyDescent="0.3">
      <c r="A651" s="4"/>
      <c r="B651" s="4"/>
      <c r="C651" s="4"/>
      <c r="D651" s="4"/>
      <c r="E651" s="4"/>
      <c r="F651" s="4"/>
      <c r="G651" s="10"/>
      <c r="H651" s="4"/>
      <c r="I651" s="4"/>
      <c r="J651" s="4"/>
      <c r="K651" s="4"/>
      <c r="L651" s="4"/>
      <c r="M651" s="4"/>
      <c r="N651" s="4"/>
      <c r="O651" s="10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spans="1:25" ht="15" customHeight="1" x14ac:dyDescent="0.3">
      <c r="A652" s="4"/>
      <c r="B652" s="4"/>
      <c r="C652" s="4"/>
      <c r="D652" s="4"/>
      <c r="E652" s="4"/>
      <c r="F652" s="4"/>
      <c r="G652" s="10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spans="1:25" ht="15" customHeight="1" x14ac:dyDescent="0.3">
      <c r="A653" s="4"/>
      <c r="B653" s="4"/>
      <c r="C653" s="4"/>
      <c r="D653" s="4"/>
      <c r="E653" s="4"/>
      <c r="F653" s="4"/>
      <c r="G653" s="10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spans="1:25" ht="15" customHeight="1" x14ac:dyDescent="0.3">
      <c r="A654" s="4"/>
      <c r="B654" s="4"/>
      <c r="C654" s="4"/>
      <c r="D654" s="4"/>
      <c r="E654" s="4"/>
      <c r="F654" s="4"/>
      <c r="G654" s="10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spans="1:25" ht="15" customHeight="1" x14ac:dyDescent="0.3">
      <c r="A655" s="4"/>
      <c r="B655" s="4"/>
      <c r="C655" s="4"/>
      <c r="D655" s="4"/>
      <c r="E655" s="4"/>
      <c r="F655" s="4"/>
      <c r="G655" s="10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spans="1:25" ht="15" customHeight="1" x14ac:dyDescent="0.3">
      <c r="A656" s="4"/>
      <c r="B656" s="4"/>
      <c r="C656" s="4"/>
      <c r="D656" s="4"/>
      <c r="E656" s="4"/>
      <c r="F656" s="4"/>
      <c r="G656" s="10"/>
      <c r="H656" s="4"/>
      <c r="I656" s="4"/>
      <c r="J656" s="4"/>
      <c r="K656" s="4"/>
      <c r="L656" s="4"/>
      <c r="M656" s="4"/>
      <c r="N656" s="4"/>
      <c r="O656" s="10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spans="1:25" ht="15" customHeight="1" x14ac:dyDescent="0.3">
      <c r="A657" s="4"/>
      <c r="B657" s="4"/>
      <c r="C657" s="4"/>
      <c r="D657" s="4"/>
      <c r="E657" s="4"/>
      <c r="F657" s="4"/>
      <c r="G657" s="10"/>
      <c r="H657" s="4"/>
      <c r="I657" s="4"/>
      <c r="J657" s="4"/>
      <c r="K657" s="4"/>
      <c r="L657" s="4"/>
      <c r="M657" s="4"/>
      <c r="N657" s="4"/>
      <c r="O657" s="10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spans="1:25" ht="15" customHeight="1" x14ac:dyDescent="0.3">
      <c r="A658" s="4"/>
      <c r="B658" s="4"/>
      <c r="C658" s="4"/>
      <c r="D658" s="4"/>
      <c r="E658" s="4"/>
      <c r="F658" s="4"/>
      <c r="G658" s="10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spans="1:25" ht="15" customHeight="1" x14ac:dyDescent="0.3">
      <c r="A659" s="4"/>
      <c r="B659" s="4"/>
      <c r="C659" s="4"/>
      <c r="D659" s="4"/>
      <c r="E659" s="4"/>
      <c r="F659" s="4"/>
      <c r="G659" s="10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spans="1:25" ht="15" customHeight="1" x14ac:dyDescent="0.3">
      <c r="A660" s="4"/>
      <c r="B660" s="4"/>
      <c r="C660" s="4"/>
      <c r="D660" s="4"/>
      <c r="E660" s="4"/>
      <c r="F660" s="4"/>
      <c r="G660" s="10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spans="1:25" ht="15" customHeight="1" x14ac:dyDescent="0.3">
      <c r="A661" s="4"/>
      <c r="B661" s="4"/>
      <c r="C661" s="4"/>
      <c r="D661" s="4"/>
      <c r="E661" s="4"/>
      <c r="F661" s="4"/>
      <c r="G661" s="10"/>
      <c r="H661" s="4"/>
      <c r="I661" s="4"/>
      <c r="J661" s="4"/>
      <c r="K661" s="4"/>
      <c r="L661" s="4"/>
      <c r="M661" s="4"/>
      <c r="N661" s="4"/>
      <c r="O661" s="10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spans="1:25" ht="15" customHeight="1" x14ac:dyDescent="0.3">
      <c r="A662" s="4"/>
      <c r="B662" s="4"/>
      <c r="C662" s="4"/>
      <c r="D662" s="4"/>
      <c r="E662" s="4"/>
      <c r="F662" s="4"/>
      <c r="G662" s="10"/>
      <c r="H662" s="4"/>
      <c r="I662" s="4"/>
      <c r="J662" s="4"/>
      <c r="K662" s="4"/>
      <c r="L662" s="4"/>
      <c r="M662" s="4"/>
      <c r="N662" s="4"/>
      <c r="O662" s="10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spans="1:25" ht="15" customHeight="1" x14ac:dyDescent="0.3">
      <c r="A663" s="4"/>
      <c r="B663" s="4"/>
      <c r="C663" s="4"/>
      <c r="D663" s="4"/>
      <c r="E663" s="4"/>
      <c r="F663" s="4"/>
      <c r="G663" s="10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spans="1:25" ht="15" customHeight="1" x14ac:dyDescent="0.3">
      <c r="A664" s="4"/>
      <c r="B664" s="4"/>
      <c r="C664" s="4"/>
      <c r="D664" s="4"/>
      <c r="E664" s="4"/>
      <c r="F664" s="4"/>
      <c r="G664" s="10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spans="1:25" ht="15" customHeight="1" x14ac:dyDescent="0.3">
      <c r="A665" s="4"/>
      <c r="B665" s="4"/>
      <c r="C665" s="4"/>
      <c r="D665" s="4"/>
      <c r="E665" s="4"/>
      <c r="F665" s="4"/>
      <c r="G665" s="10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spans="1:25" ht="15" customHeight="1" x14ac:dyDescent="0.3">
      <c r="A666" s="4"/>
      <c r="B666" s="4"/>
      <c r="C666" s="4"/>
      <c r="D666" s="4"/>
      <c r="E666" s="4"/>
      <c r="F666" s="4"/>
      <c r="G666" s="10"/>
      <c r="H666" s="4"/>
      <c r="I666" s="4"/>
      <c r="J666" s="4"/>
      <c r="K666" s="4"/>
      <c r="L666" s="4"/>
      <c r="M666" s="4"/>
      <c r="N666" s="4"/>
      <c r="O666" s="10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spans="1:25" ht="15" customHeight="1" x14ac:dyDescent="0.3">
      <c r="A667" s="4"/>
      <c r="B667" s="4"/>
      <c r="C667" s="4"/>
      <c r="D667" s="4"/>
      <c r="E667" s="4"/>
      <c r="F667" s="4"/>
      <c r="G667" s="10"/>
      <c r="H667" s="4"/>
      <c r="I667" s="4"/>
      <c r="J667" s="4"/>
      <c r="K667" s="4"/>
      <c r="L667" s="4"/>
      <c r="M667" s="4"/>
      <c r="N667" s="4"/>
      <c r="O667" s="10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spans="1:25" ht="15" customHeight="1" x14ac:dyDescent="0.3">
      <c r="A668" s="4"/>
      <c r="B668" s="4"/>
      <c r="C668" s="4"/>
      <c r="D668" s="4"/>
      <c r="E668" s="4"/>
      <c r="F668" s="4"/>
      <c r="G668" s="10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spans="1:25" ht="15" customHeight="1" x14ac:dyDescent="0.3">
      <c r="A669" s="4"/>
      <c r="B669" s="4"/>
      <c r="C669" s="4"/>
      <c r="D669" s="4"/>
      <c r="E669" s="4"/>
      <c r="F669" s="4"/>
      <c r="G669" s="10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spans="1:25" ht="15" customHeight="1" x14ac:dyDescent="0.3">
      <c r="A670" s="4"/>
      <c r="B670" s="4"/>
      <c r="C670" s="4"/>
      <c r="D670" s="4"/>
      <c r="E670" s="4"/>
      <c r="F670" s="4"/>
      <c r="G670" s="10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spans="1:25" ht="15" customHeight="1" x14ac:dyDescent="0.3">
      <c r="A671" s="4"/>
      <c r="B671" s="4"/>
      <c r="C671" s="4"/>
      <c r="D671" s="4"/>
      <c r="E671" s="4"/>
      <c r="F671" s="4"/>
      <c r="G671" s="10"/>
      <c r="H671" s="4"/>
      <c r="I671" s="4"/>
      <c r="J671" s="4"/>
      <c r="K671" s="4"/>
      <c r="L671" s="4"/>
      <c r="M671" s="4"/>
      <c r="N671" s="4"/>
      <c r="O671" s="10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spans="1:25" ht="15" customHeight="1" x14ac:dyDescent="0.3">
      <c r="A672" s="4"/>
      <c r="B672" s="4"/>
      <c r="C672" s="4"/>
      <c r="D672" s="4"/>
      <c r="E672" s="4"/>
      <c r="F672" s="4"/>
      <c r="G672" s="10"/>
      <c r="H672" s="4"/>
      <c r="I672" s="4"/>
      <c r="J672" s="4"/>
      <c r="K672" s="4"/>
      <c r="L672" s="4"/>
      <c r="M672" s="4"/>
      <c r="N672" s="4"/>
      <c r="O672" s="10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spans="1:25" ht="15" customHeight="1" x14ac:dyDescent="0.3">
      <c r="A673" s="4"/>
      <c r="B673" s="4"/>
      <c r="C673" s="4"/>
      <c r="D673" s="4"/>
      <c r="E673" s="4"/>
      <c r="F673" s="4"/>
      <c r="G673" s="10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spans="1:25" ht="15" customHeight="1" x14ac:dyDescent="0.3">
      <c r="A674" s="4"/>
      <c r="B674" s="4"/>
      <c r="C674" s="4"/>
      <c r="D674" s="4"/>
      <c r="E674" s="4"/>
      <c r="F674" s="4"/>
      <c r="G674" s="10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spans="1:25" ht="15" customHeight="1" x14ac:dyDescent="0.3">
      <c r="A675" s="4"/>
      <c r="B675" s="4"/>
      <c r="C675" s="4"/>
      <c r="D675" s="4"/>
      <c r="E675" s="4"/>
      <c r="F675" s="4"/>
      <c r="G675" s="10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spans="1:25" ht="15" customHeight="1" x14ac:dyDescent="0.3">
      <c r="A676" s="4"/>
      <c r="B676" s="4"/>
      <c r="C676" s="4"/>
      <c r="D676" s="4"/>
      <c r="E676" s="4"/>
      <c r="F676" s="4"/>
      <c r="G676" s="10"/>
      <c r="H676" s="4"/>
      <c r="I676" s="4"/>
      <c r="J676" s="4"/>
      <c r="K676" s="4"/>
      <c r="L676" s="4"/>
      <c r="M676" s="4"/>
      <c r="N676" s="4"/>
      <c r="O676" s="10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spans="1:25" ht="15" customHeight="1" x14ac:dyDescent="0.3">
      <c r="A677" s="4"/>
      <c r="B677" s="4"/>
      <c r="C677" s="4"/>
      <c r="D677" s="4"/>
      <c r="E677" s="4"/>
      <c r="F677" s="4"/>
      <c r="G677" s="10"/>
      <c r="H677" s="4"/>
      <c r="I677" s="4"/>
      <c r="J677" s="4"/>
      <c r="K677" s="4"/>
      <c r="L677" s="4"/>
      <c r="M677" s="4"/>
      <c r="N677" s="4"/>
      <c r="O677" s="10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spans="1:25" ht="15" customHeight="1" x14ac:dyDescent="0.3">
      <c r="A678" s="4"/>
      <c r="B678" s="4"/>
      <c r="C678" s="4"/>
      <c r="D678" s="4"/>
      <c r="E678" s="4"/>
      <c r="F678" s="4"/>
      <c r="G678" s="10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spans="1:25" ht="15" customHeight="1" x14ac:dyDescent="0.3">
      <c r="A679" s="4"/>
      <c r="B679" s="4"/>
      <c r="C679" s="4"/>
      <c r="D679" s="4"/>
      <c r="E679" s="4"/>
      <c r="F679" s="4"/>
      <c r="G679" s="10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spans="1:25" ht="15" customHeight="1" x14ac:dyDescent="0.3">
      <c r="A680" s="4"/>
      <c r="B680" s="4"/>
      <c r="C680" s="4"/>
      <c r="D680" s="4"/>
      <c r="E680" s="4"/>
      <c r="F680" s="4"/>
      <c r="G680" s="10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spans="1:25" ht="15" customHeight="1" x14ac:dyDescent="0.3">
      <c r="A681" s="4"/>
      <c r="B681" s="4"/>
      <c r="C681" s="4"/>
      <c r="D681" s="4"/>
      <c r="E681" s="4"/>
      <c r="F681" s="4"/>
      <c r="G681" s="10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spans="1:25" ht="15" customHeight="1" x14ac:dyDescent="0.3">
      <c r="A682" s="4"/>
      <c r="B682" s="4"/>
      <c r="C682" s="4"/>
      <c r="D682" s="4"/>
      <c r="E682" s="4"/>
      <c r="F682" s="4"/>
      <c r="G682" s="10"/>
      <c r="H682" s="4"/>
      <c r="I682" s="4"/>
      <c r="J682" s="4"/>
      <c r="K682" s="4"/>
      <c r="L682" s="4"/>
      <c r="M682" s="4"/>
      <c r="N682" s="4"/>
      <c r="O682" s="10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spans="1:25" ht="15" customHeight="1" x14ac:dyDescent="0.3">
      <c r="A683" s="4"/>
      <c r="B683" s="4"/>
      <c r="C683" s="4"/>
      <c r="D683" s="4"/>
      <c r="E683" s="4"/>
      <c r="F683" s="4"/>
      <c r="G683" s="10"/>
      <c r="H683" s="4"/>
      <c r="I683" s="4"/>
      <c r="J683" s="4"/>
      <c r="K683" s="4"/>
      <c r="L683" s="4"/>
      <c r="M683" s="4"/>
      <c r="N683" s="4"/>
      <c r="O683" s="10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spans="1:25" ht="15" customHeight="1" x14ac:dyDescent="0.3">
      <c r="A684" s="4"/>
      <c r="B684" s="4"/>
      <c r="C684" s="4"/>
      <c r="D684" s="4"/>
      <c r="E684" s="4"/>
      <c r="F684" s="4"/>
      <c r="G684" s="10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spans="1:25" ht="15" customHeight="1" x14ac:dyDescent="0.3">
      <c r="A685" s="4"/>
      <c r="B685" s="4"/>
      <c r="C685" s="4"/>
      <c r="D685" s="4"/>
      <c r="E685" s="4"/>
      <c r="F685" s="4"/>
      <c r="G685" s="10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spans="1:25" ht="15" customHeight="1" x14ac:dyDescent="0.3">
      <c r="A686" s="4"/>
      <c r="B686" s="4"/>
      <c r="C686" s="4"/>
      <c r="D686" s="4"/>
      <c r="E686" s="4"/>
      <c r="F686" s="4"/>
      <c r="G686" s="10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spans="1:25" ht="15" customHeight="1" x14ac:dyDescent="0.3">
      <c r="A687" s="4"/>
      <c r="B687" s="4"/>
      <c r="C687" s="4"/>
      <c r="D687" s="4"/>
      <c r="E687" s="4"/>
      <c r="F687" s="4"/>
      <c r="G687" s="10"/>
      <c r="H687" s="4"/>
      <c r="I687" s="4"/>
      <c r="J687" s="4"/>
      <c r="K687" s="4"/>
      <c r="L687" s="4"/>
      <c r="M687" s="4"/>
      <c r="N687" s="4"/>
      <c r="O687" s="10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spans="1:25" ht="15" customHeight="1" x14ac:dyDescent="0.3">
      <c r="A688" s="4"/>
      <c r="B688" s="4"/>
      <c r="C688" s="4"/>
      <c r="D688" s="4"/>
      <c r="E688" s="4"/>
      <c r="F688" s="4"/>
      <c r="G688" s="10"/>
      <c r="H688" s="4"/>
      <c r="I688" s="4"/>
      <c r="J688" s="4"/>
      <c r="K688" s="4"/>
      <c r="L688" s="4"/>
      <c r="M688" s="4"/>
      <c r="N688" s="4"/>
      <c r="O688" s="10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spans="1:25" ht="15" customHeight="1" x14ac:dyDescent="0.3">
      <c r="A689" s="4"/>
      <c r="B689" s="4"/>
      <c r="C689" s="4"/>
      <c r="D689" s="4"/>
      <c r="E689" s="4"/>
      <c r="F689" s="4"/>
      <c r="G689" s="10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spans="1:25" ht="15" customHeight="1" x14ac:dyDescent="0.3">
      <c r="A690" s="4"/>
      <c r="B690" s="4"/>
      <c r="C690" s="4"/>
      <c r="D690" s="4"/>
      <c r="E690" s="4"/>
      <c r="F690" s="4"/>
      <c r="G690" s="10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spans="1:25" ht="15" customHeight="1" x14ac:dyDescent="0.3">
      <c r="A691" s="4"/>
      <c r="B691" s="4"/>
      <c r="C691" s="4"/>
      <c r="D691" s="4"/>
      <c r="E691" s="4"/>
      <c r="F691" s="4"/>
      <c r="G691" s="10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spans="1:25" ht="15" customHeight="1" x14ac:dyDescent="0.3">
      <c r="A692" s="4"/>
      <c r="B692" s="4"/>
      <c r="C692" s="4"/>
      <c r="D692" s="4"/>
      <c r="E692" s="4"/>
      <c r="F692" s="4"/>
      <c r="G692" s="10"/>
      <c r="H692" s="4"/>
      <c r="I692" s="4"/>
      <c r="J692" s="4"/>
      <c r="K692" s="4"/>
      <c r="L692" s="4"/>
      <c r="M692" s="4"/>
      <c r="N692" s="4"/>
      <c r="O692" s="10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spans="1:25" ht="15" customHeight="1" x14ac:dyDescent="0.3">
      <c r="A693" s="4"/>
      <c r="B693" s="4"/>
      <c r="C693" s="4"/>
      <c r="D693" s="4"/>
      <c r="E693" s="4"/>
      <c r="F693" s="4"/>
      <c r="G693" s="10"/>
      <c r="H693" s="4"/>
      <c r="I693" s="4"/>
      <c r="J693" s="4"/>
      <c r="K693" s="4"/>
      <c r="L693" s="4"/>
      <c r="M693" s="4"/>
      <c r="N693" s="4"/>
      <c r="O693" s="10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spans="1:25" ht="15" customHeight="1" x14ac:dyDescent="0.3">
      <c r="A694" s="4"/>
      <c r="B694" s="4"/>
      <c r="C694" s="4"/>
      <c r="D694" s="4"/>
      <c r="E694" s="4"/>
      <c r="F694" s="4"/>
      <c r="G694" s="10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spans="1:25" ht="15" customHeight="1" x14ac:dyDescent="0.3">
      <c r="A695" s="4"/>
      <c r="B695" s="4"/>
      <c r="C695" s="4"/>
      <c r="D695" s="4"/>
      <c r="E695" s="4"/>
      <c r="F695" s="4"/>
      <c r="G695" s="10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spans="1:25" ht="15" customHeight="1" x14ac:dyDescent="0.3">
      <c r="A696" s="4"/>
      <c r="B696" s="4"/>
      <c r="C696" s="4"/>
      <c r="D696" s="4"/>
      <c r="E696" s="4"/>
      <c r="F696" s="4"/>
      <c r="G696" s="10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spans="1:25" ht="15" customHeight="1" x14ac:dyDescent="0.3">
      <c r="A697" s="4"/>
      <c r="B697" s="4"/>
      <c r="C697" s="4"/>
      <c r="D697" s="4"/>
      <c r="E697" s="4"/>
      <c r="F697" s="4"/>
      <c r="G697" s="10"/>
      <c r="H697" s="4"/>
      <c r="I697" s="4"/>
      <c r="J697" s="4"/>
      <c r="K697" s="4"/>
      <c r="L697" s="4"/>
      <c r="M697" s="4"/>
      <c r="N697" s="4"/>
      <c r="O697" s="10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spans="1:25" ht="15" customHeight="1" x14ac:dyDescent="0.3">
      <c r="A698" s="4"/>
      <c r="B698" s="4"/>
      <c r="C698" s="4"/>
      <c r="D698" s="4"/>
      <c r="E698" s="4"/>
      <c r="F698" s="4"/>
      <c r="G698" s="10"/>
      <c r="H698" s="4"/>
      <c r="I698" s="4"/>
      <c r="J698" s="4"/>
      <c r="K698" s="4"/>
      <c r="L698" s="4"/>
      <c r="M698" s="4"/>
      <c r="N698" s="4"/>
      <c r="O698" s="10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spans="1:25" ht="15" customHeight="1" x14ac:dyDescent="0.3">
      <c r="A699" s="4"/>
      <c r="B699" s="4"/>
      <c r="C699" s="4"/>
      <c r="D699" s="4"/>
      <c r="E699" s="4"/>
      <c r="F699" s="4"/>
      <c r="G699" s="10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spans="1:25" ht="15" customHeight="1" x14ac:dyDescent="0.3">
      <c r="A700" s="4"/>
      <c r="B700" s="4"/>
      <c r="C700" s="4"/>
      <c r="D700" s="4"/>
      <c r="E700" s="4"/>
      <c r="F700" s="4"/>
      <c r="G700" s="10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spans="1:25" ht="15" customHeight="1" x14ac:dyDescent="0.3">
      <c r="A701" s="4"/>
      <c r="B701" s="4"/>
      <c r="C701" s="4"/>
      <c r="D701" s="4"/>
      <c r="E701" s="4"/>
      <c r="F701" s="4"/>
      <c r="G701" s="10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spans="1:25" ht="15" customHeight="1" x14ac:dyDescent="0.3">
      <c r="A702" s="4"/>
      <c r="B702" s="4"/>
      <c r="C702" s="4"/>
      <c r="D702" s="4"/>
      <c r="E702" s="4"/>
      <c r="F702" s="4"/>
      <c r="G702" s="10"/>
      <c r="H702" s="4"/>
      <c r="I702" s="4"/>
      <c r="J702" s="4"/>
      <c r="K702" s="4"/>
      <c r="L702" s="4"/>
      <c r="M702" s="4"/>
      <c r="N702" s="4"/>
      <c r="O702" s="10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spans="1:25" ht="15" customHeight="1" x14ac:dyDescent="0.3">
      <c r="A703" s="4"/>
      <c r="B703" s="4"/>
      <c r="C703" s="4"/>
      <c r="D703" s="4"/>
      <c r="E703" s="4"/>
      <c r="F703" s="4"/>
      <c r="G703" s="10"/>
      <c r="H703" s="4"/>
      <c r="I703" s="4"/>
      <c r="J703" s="4"/>
      <c r="K703" s="4"/>
      <c r="L703" s="4"/>
      <c r="M703" s="4"/>
      <c r="N703" s="4"/>
      <c r="O703" s="10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spans="1:25" ht="15" customHeight="1" x14ac:dyDescent="0.3">
      <c r="A704" s="4"/>
      <c r="B704" s="4"/>
      <c r="C704" s="4"/>
      <c r="D704" s="4"/>
      <c r="E704" s="4"/>
      <c r="F704" s="4"/>
      <c r="G704" s="10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spans="1:25" ht="15" customHeight="1" x14ac:dyDescent="0.3">
      <c r="A705" s="4"/>
      <c r="B705" s="4"/>
      <c r="C705" s="4"/>
      <c r="D705" s="4"/>
      <c r="E705" s="4"/>
      <c r="F705" s="4"/>
      <c r="G705" s="10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spans="1:25" ht="15" customHeight="1" x14ac:dyDescent="0.3">
      <c r="A706" s="4"/>
      <c r="B706" s="4"/>
      <c r="C706" s="4"/>
      <c r="D706" s="4"/>
      <c r="E706" s="4"/>
      <c r="F706" s="4"/>
      <c r="G706" s="10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spans="1:25" ht="15" customHeight="1" x14ac:dyDescent="0.3">
      <c r="A707" s="4"/>
      <c r="B707" s="4"/>
      <c r="C707" s="4"/>
      <c r="D707" s="4"/>
      <c r="E707" s="4"/>
      <c r="F707" s="4"/>
      <c r="G707" s="10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spans="1:25" ht="15" customHeight="1" x14ac:dyDescent="0.3">
      <c r="A708" s="4"/>
      <c r="B708" s="4"/>
      <c r="C708" s="4"/>
      <c r="D708" s="4"/>
      <c r="E708" s="4"/>
      <c r="F708" s="4"/>
      <c r="G708" s="10"/>
      <c r="H708" s="4"/>
      <c r="I708" s="4"/>
      <c r="J708" s="4"/>
      <c r="K708" s="4"/>
      <c r="L708" s="4"/>
      <c r="M708" s="4"/>
      <c r="N708" s="4"/>
      <c r="O708" s="10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spans="1:25" ht="15" customHeight="1" x14ac:dyDescent="0.3">
      <c r="A709" s="4"/>
      <c r="B709" s="4"/>
      <c r="C709" s="4"/>
      <c r="D709" s="4"/>
      <c r="E709" s="4"/>
      <c r="F709" s="4"/>
      <c r="G709" s="10"/>
      <c r="H709" s="4"/>
      <c r="I709" s="4"/>
      <c r="J709" s="4"/>
      <c r="K709" s="4"/>
      <c r="L709" s="4"/>
      <c r="M709" s="4"/>
      <c r="N709" s="4"/>
      <c r="O709" s="10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spans="1:25" ht="15" customHeight="1" x14ac:dyDescent="0.3">
      <c r="A710" s="4"/>
      <c r="B710" s="4"/>
      <c r="C710" s="4"/>
      <c r="D710" s="4"/>
      <c r="E710" s="4"/>
      <c r="F710" s="4"/>
      <c r="G710" s="10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spans="1:25" ht="15" customHeight="1" x14ac:dyDescent="0.3">
      <c r="A711" s="4"/>
      <c r="B711" s="4"/>
      <c r="C711" s="4"/>
      <c r="D711" s="4"/>
      <c r="E711" s="4"/>
      <c r="F711" s="4"/>
      <c r="G711" s="10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spans="1:25" ht="15" customHeight="1" x14ac:dyDescent="0.3">
      <c r="A712" s="4"/>
      <c r="B712" s="4"/>
      <c r="C712" s="4"/>
      <c r="D712" s="4"/>
      <c r="E712" s="4"/>
      <c r="F712" s="4"/>
      <c r="G712" s="10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spans="1:25" ht="15" customHeight="1" x14ac:dyDescent="0.3">
      <c r="A713" s="4"/>
      <c r="B713" s="4"/>
      <c r="C713" s="4"/>
      <c r="D713" s="4"/>
      <c r="E713" s="4"/>
      <c r="F713" s="4"/>
      <c r="G713" s="10"/>
      <c r="H713" s="4"/>
      <c r="I713" s="4"/>
      <c r="J713" s="4"/>
      <c r="K713" s="4"/>
      <c r="L713" s="4"/>
      <c r="M713" s="4"/>
      <c r="N713" s="4"/>
      <c r="O713" s="10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spans="1:25" ht="15" customHeight="1" x14ac:dyDescent="0.3">
      <c r="A714" s="4"/>
      <c r="B714" s="4"/>
      <c r="C714" s="4"/>
      <c r="D714" s="4"/>
      <c r="E714" s="4"/>
      <c r="F714" s="4"/>
      <c r="G714" s="10"/>
      <c r="H714" s="4"/>
      <c r="I714" s="4"/>
      <c r="J714" s="4"/>
      <c r="K714" s="4"/>
      <c r="L714" s="4"/>
      <c r="M714" s="4"/>
      <c r="N714" s="4"/>
      <c r="O714" s="10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spans="1:25" ht="15" customHeight="1" x14ac:dyDescent="0.3">
      <c r="A715" s="4"/>
      <c r="B715" s="4"/>
      <c r="C715" s="4"/>
      <c r="D715" s="4"/>
      <c r="E715" s="4"/>
      <c r="F715" s="4"/>
      <c r="G715" s="10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spans="1:25" ht="15" customHeight="1" x14ac:dyDescent="0.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spans="1:25" ht="15" customHeight="1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spans="1:25" ht="15" customHeight="1" x14ac:dyDescent="0.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10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spans="1:25" ht="15" customHeight="1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10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spans="1:25" ht="15" customHeight="1" x14ac:dyDescent="0.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spans="1:25" ht="15" customHeight="1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spans="1:25" ht="15" customHeight="1" x14ac:dyDescent="0.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spans="1:25" ht="15" customHeight="1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10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spans="1:25" ht="15" customHeight="1" x14ac:dyDescent="0.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10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spans="1:25" ht="15" customHeight="1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spans="1:25" ht="15" customHeight="1" x14ac:dyDescent="0.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spans="1:25" ht="15" customHeight="1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spans="1:25" ht="15" customHeight="1" x14ac:dyDescent="0.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10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spans="1:25" ht="15" customHeight="1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10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spans="1:25" ht="15" customHeight="1" x14ac:dyDescent="0.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spans="1:25" ht="15" customHeight="1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spans="1:25" ht="15" customHeight="1" x14ac:dyDescent="0.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spans="1:25" ht="15" customHeight="1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spans="1:25" ht="15" customHeight="1" x14ac:dyDescent="0.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10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spans="1:25" ht="15" customHeight="1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10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spans="1:25" ht="15" customHeight="1" x14ac:dyDescent="0.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spans="1:25" ht="15" customHeight="1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spans="1:25" ht="15" customHeight="1" x14ac:dyDescent="0.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spans="1:25" ht="15" customHeight="1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10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spans="1:25" ht="15" customHeight="1" x14ac:dyDescent="0.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10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spans="1:25" ht="15" customHeight="1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spans="1:25" ht="15" customHeight="1" x14ac:dyDescent="0.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spans="1:25" ht="15" customHeight="1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spans="1:25" ht="15" customHeight="1" x14ac:dyDescent="0.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10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spans="1:25" ht="15" customHeight="1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10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spans="1:25" ht="15" customHeight="1" x14ac:dyDescent="0.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spans="1:25" ht="15" customHeight="1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spans="1:25" ht="15" customHeight="1" x14ac:dyDescent="0.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spans="1:25" ht="15" customHeight="1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10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spans="1:25" ht="15" customHeight="1" x14ac:dyDescent="0.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10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spans="1:25" ht="15" customHeight="1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spans="1:25" ht="15" customHeight="1" x14ac:dyDescent="0.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spans="1:25" ht="15" customHeight="1" x14ac:dyDescent="0.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spans="1:25" ht="15" customHeight="1" x14ac:dyDescent="0.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10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spans="1:25" ht="15" customHeight="1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spans="1:25" ht="15" customHeight="1" x14ac:dyDescent="0.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10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spans="1:25" ht="15" customHeight="1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spans="1:25" ht="15" customHeight="1" x14ac:dyDescent="0.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spans="1:25" ht="15" customHeight="1" x14ac:dyDescent="0.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spans="1:25" ht="15" customHeight="1" x14ac:dyDescent="0.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10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spans="1:25" ht="15" customHeight="1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10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spans="1:25" ht="15" customHeight="1" x14ac:dyDescent="0.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spans="1:25" ht="15" customHeight="1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spans="1:25" ht="15" customHeight="1" x14ac:dyDescent="0.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spans="1:25" ht="15" customHeight="1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10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spans="1:25" ht="15" customHeight="1" x14ac:dyDescent="0.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10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spans="1:25" ht="15" customHeight="1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spans="1:25" ht="15" customHeight="1" x14ac:dyDescent="0.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spans="1:25" ht="15" customHeight="1" x14ac:dyDescent="0.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spans="1:25" ht="15" customHeight="1" x14ac:dyDescent="0.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10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spans="1:25" ht="15" customHeight="1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10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spans="1:25" ht="15" customHeight="1" x14ac:dyDescent="0.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spans="1:25" ht="15" customHeight="1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spans="1:25" ht="15" customHeight="1" x14ac:dyDescent="0.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spans="1:25" ht="15" customHeight="1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10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spans="1:25" ht="15" customHeight="1" x14ac:dyDescent="0.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10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spans="1:25" ht="15" customHeight="1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spans="1:25" ht="15" customHeight="1" x14ac:dyDescent="0.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spans="1:25" ht="15" customHeight="1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spans="1:25" ht="15" customHeight="1" x14ac:dyDescent="0.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spans="1:25" ht="15" customHeight="1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10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spans="1:25" ht="15" customHeight="1" x14ac:dyDescent="0.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10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spans="1:25" ht="15" customHeight="1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spans="1:25" ht="15" customHeight="1" x14ac:dyDescent="0.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spans="1:25" ht="15" customHeight="1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spans="1:25" ht="15" customHeight="1" x14ac:dyDescent="0.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10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spans="1:25" ht="15" customHeight="1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10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spans="1:25" ht="15" customHeight="1" x14ac:dyDescent="0.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spans="1:25" ht="15" customHeight="1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spans="1:25" ht="15" customHeight="1" x14ac:dyDescent="0.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spans="1:25" ht="15" customHeight="1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10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spans="1:25" ht="15" customHeight="1" x14ac:dyDescent="0.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10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spans="1:25" ht="15" customHeight="1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spans="1:25" ht="15" customHeight="1" x14ac:dyDescent="0.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spans="1:25" ht="15" customHeight="1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spans="1:25" ht="15" customHeight="1" x14ac:dyDescent="0.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10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spans="1:25" ht="15" customHeight="1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10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spans="1:25" ht="15" customHeight="1" x14ac:dyDescent="0.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spans="1:25" ht="15" customHeight="1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spans="1:25" ht="15" customHeight="1" x14ac:dyDescent="0.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spans="1:25" ht="15" customHeight="1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10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spans="1:25" ht="15" customHeight="1" x14ac:dyDescent="0.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10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spans="1:25" ht="15" customHeight="1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spans="1:25" ht="15" customHeight="1" x14ac:dyDescent="0.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spans="1:25" ht="15" customHeight="1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spans="1:25" ht="15" customHeight="1" x14ac:dyDescent="0.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spans="1:25" ht="15" customHeight="1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10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spans="1:25" ht="15" customHeight="1" x14ac:dyDescent="0.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10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spans="1:25" ht="15" customHeight="1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spans="1:25" ht="15" customHeight="1" x14ac:dyDescent="0.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spans="1:25" ht="15" customHeight="1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spans="1:25" ht="15" customHeight="1" x14ac:dyDescent="0.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10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spans="1:25" ht="15" customHeight="1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10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spans="1:25" ht="15" customHeight="1" x14ac:dyDescent="0.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spans="1:25" ht="15" customHeight="1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spans="1:25" ht="15" customHeight="1" x14ac:dyDescent="0.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spans="1:25" ht="15" customHeight="1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10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spans="1:25" ht="15" customHeight="1" x14ac:dyDescent="0.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10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spans="1:25" ht="15" customHeight="1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spans="1:25" ht="15" customHeight="1" x14ac:dyDescent="0.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spans="1:25" ht="15" customHeight="1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spans="1:25" ht="15" customHeight="1" x14ac:dyDescent="0.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10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spans="1:25" ht="15" customHeight="1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10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spans="1:25" ht="15" customHeight="1" x14ac:dyDescent="0.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spans="1:25" ht="15" customHeight="1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spans="1:25" ht="15" customHeight="1" x14ac:dyDescent="0.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spans="1:25" ht="15" customHeight="1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10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spans="1:25" ht="15" customHeight="1" x14ac:dyDescent="0.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10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spans="1:25" ht="15" customHeight="1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spans="1:25" ht="15" customHeight="1" x14ac:dyDescent="0.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spans="1:25" ht="15" customHeight="1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spans="1:25" ht="15" customHeight="1" x14ac:dyDescent="0.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spans="1:25" ht="15" customHeight="1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10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spans="1:25" ht="15" customHeight="1" x14ac:dyDescent="0.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10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spans="1:25" ht="15" customHeight="1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spans="1:25" ht="15" customHeight="1" x14ac:dyDescent="0.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spans="1:25" ht="15" customHeight="1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spans="1:25" ht="15" customHeight="1" x14ac:dyDescent="0.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10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spans="1:25" ht="15" customHeight="1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10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spans="1:25" ht="15" customHeight="1" x14ac:dyDescent="0.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spans="1:25" ht="15" customHeight="1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spans="1:25" ht="15" customHeight="1" x14ac:dyDescent="0.3">
      <c r="A842" s="4"/>
      <c r="B842" s="4"/>
      <c r="C842" s="4"/>
      <c r="D842" s="4"/>
      <c r="E842" s="4"/>
      <c r="F842" s="4"/>
      <c r="G842" s="10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spans="1:25" ht="15" customHeight="1" x14ac:dyDescent="0.3">
      <c r="A843" s="4"/>
      <c r="B843" s="4"/>
      <c r="C843" s="4"/>
      <c r="D843" s="4"/>
      <c r="E843" s="4"/>
      <c r="F843" s="4"/>
      <c r="G843" s="10"/>
      <c r="H843" s="4"/>
      <c r="I843" s="4"/>
      <c r="J843" s="4"/>
      <c r="K843" s="4"/>
      <c r="L843" s="4"/>
      <c r="M843" s="4"/>
      <c r="N843" s="4"/>
      <c r="O843" s="10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spans="1:25" ht="15" customHeight="1" x14ac:dyDescent="0.3">
      <c r="A844" s="4"/>
      <c r="B844" s="4"/>
      <c r="C844" s="4"/>
      <c r="D844" s="4"/>
      <c r="E844" s="4"/>
      <c r="F844" s="4"/>
      <c r="G844" s="10"/>
      <c r="H844" s="4"/>
      <c r="I844" s="4"/>
      <c r="J844" s="4"/>
      <c r="K844" s="4"/>
      <c r="L844" s="4"/>
      <c r="M844" s="4"/>
      <c r="N844" s="4"/>
      <c r="O844" s="10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spans="1:25" ht="15" customHeight="1" x14ac:dyDescent="0.3">
      <c r="A845" s="4"/>
      <c r="B845" s="4"/>
      <c r="C845" s="4"/>
      <c r="D845" s="4"/>
      <c r="E845" s="4"/>
      <c r="F845" s="4"/>
      <c r="G845" s="10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spans="1:25" ht="15" customHeight="1" x14ac:dyDescent="0.3">
      <c r="A846" s="4"/>
      <c r="B846" s="4"/>
      <c r="C846" s="4"/>
      <c r="D846" s="4"/>
      <c r="E846" s="4"/>
      <c r="F846" s="4"/>
      <c r="G846" s="10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spans="1:25" ht="15" customHeight="1" x14ac:dyDescent="0.3">
      <c r="A847" s="4"/>
      <c r="B847" s="4"/>
      <c r="C847" s="4"/>
      <c r="D847" s="4"/>
      <c r="E847" s="4"/>
      <c r="F847" s="4"/>
      <c r="G847" s="10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spans="1:25" ht="15" customHeight="1" x14ac:dyDescent="0.3">
      <c r="A848" s="4"/>
      <c r="B848" s="4"/>
      <c r="C848" s="4"/>
      <c r="D848" s="4"/>
      <c r="E848" s="4"/>
      <c r="F848" s="4"/>
      <c r="G848" s="10"/>
      <c r="H848" s="4"/>
      <c r="I848" s="4"/>
      <c r="J848" s="4"/>
      <c r="K848" s="4"/>
      <c r="L848" s="4"/>
      <c r="M848" s="4"/>
      <c r="N848" s="4"/>
      <c r="O848" s="10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spans="1:25" ht="15" customHeight="1" x14ac:dyDescent="0.3">
      <c r="A849" s="4"/>
      <c r="B849" s="4"/>
      <c r="C849" s="4"/>
      <c r="D849" s="4"/>
      <c r="E849" s="4"/>
      <c r="F849" s="4"/>
      <c r="G849" s="10"/>
      <c r="H849" s="4"/>
      <c r="I849" s="4"/>
      <c r="J849" s="4"/>
      <c r="K849" s="4"/>
      <c r="L849" s="4"/>
      <c r="M849" s="4"/>
      <c r="N849" s="4"/>
      <c r="O849" s="10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spans="1:25" ht="15" customHeight="1" x14ac:dyDescent="0.3">
      <c r="A850" s="4"/>
      <c r="B850" s="4"/>
      <c r="C850" s="4"/>
      <c r="D850" s="4"/>
      <c r="E850" s="4"/>
      <c r="F850" s="4"/>
      <c r="G850" s="10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spans="1:25" ht="15" customHeight="1" x14ac:dyDescent="0.3">
      <c r="A851" s="4"/>
      <c r="B851" s="4"/>
      <c r="C851" s="4"/>
      <c r="D851" s="4"/>
      <c r="E851" s="4"/>
      <c r="F851" s="4"/>
      <c r="G851" s="10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spans="1:25" ht="15" customHeight="1" x14ac:dyDescent="0.3">
      <c r="A852" s="4"/>
      <c r="B852" s="4"/>
      <c r="C852" s="4"/>
      <c r="D852" s="4"/>
      <c r="E852" s="4"/>
      <c r="F852" s="4"/>
      <c r="G852" s="10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spans="1:25" ht="15" customHeight="1" x14ac:dyDescent="0.3">
      <c r="A853" s="4"/>
      <c r="B853" s="4"/>
      <c r="C853" s="4"/>
      <c r="D853" s="4"/>
      <c r="E853" s="4"/>
      <c r="F853" s="4"/>
      <c r="G853" s="10"/>
      <c r="H853" s="4"/>
      <c r="I853" s="4"/>
      <c r="J853" s="4"/>
      <c r="K853" s="4"/>
      <c r="L853" s="4"/>
      <c r="M853" s="4"/>
      <c r="N853" s="4"/>
      <c r="O853" s="10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spans="1:25" ht="15" customHeight="1" x14ac:dyDescent="0.3">
      <c r="A854" s="4"/>
      <c r="B854" s="4"/>
      <c r="C854" s="4"/>
      <c r="D854" s="4"/>
      <c r="E854" s="4"/>
      <c r="F854" s="4"/>
      <c r="G854" s="10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spans="1:25" ht="15" customHeight="1" x14ac:dyDescent="0.3">
      <c r="A855" s="4"/>
      <c r="B855" s="4"/>
      <c r="C855" s="4"/>
      <c r="D855" s="4"/>
      <c r="E855" s="4"/>
      <c r="F855" s="4"/>
      <c r="G855" s="10"/>
      <c r="H855" s="4"/>
      <c r="I855" s="4"/>
      <c r="J855" s="4"/>
      <c r="K855" s="4"/>
      <c r="L855" s="4"/>
      <c r="M855" s="4"/>
      <c r="N855" s="4"/>
      <c r="O855" s="10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spans="1:25" ht="15" customHeight="1" x14ac:dyDescent="0.3">
      <c r="A856" s="4"/>
      <c r="B856" s="4"/>
      <c r="C856" s="4"/>
      <c r="D856" s="4"/>
      <c r="E856" s="4"/>
      <c r="F856" s="4"/>
      <c r="G856" s="10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spans="1:25" ht="15" customHeight="1" x14ac:dyDescent="0.3">
      <c r="A857" s="4"/>
      <c r="B857" s="4"/>
      <c r="C857" s="4"/>
      <c r="D857" s="4"/>
      <c r="E857" s="4"/>
      <c r="F857" s="4"/>
      <c r="G857" s="10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spans="1:25" ht="15" customHeight="1" x14ac:dyDescent="0.3">
      <c r="A858" s="4"/>
      <c r="B858" s="4"/>
      <c r="C858" s="4"/>
      <c r="D858" s="4"/>
      <c r="E858" s="4"/>
      <c r="F858" s="4"/>
      <c r="G858" s="10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spans="1:25" ht="15" customHeight="1" x14ac:dyDescent="0.3">
      <c r="A859" s="4"/>
      <c r="B859" s="4"/>
      <c r="C859" s="4"/>
      <c r="D859" s="4"/>
      <c r="E859" s="4"/>
      <c r="F859" s="4"/>
      <c r="G859" s="10"/>
      <c r="H859" s="4"/>
      <c r="I859" s="4"/>
      <c r="J859" s="4"/>
      <c r="K859" s="4"/>
      <c r="L859" s="4"/>
      <c r="M859" s="4"/>
      <c r="N859" s="4"/>
      <c r="O859" s="10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spans="1:25" ht="15" customHeight="1" x14ac:dyDescent="0.3">
      <c r="A860" s="4"/>
      <c r="B860" s="4"/>
      <c r="C860" s="4"/>
      <c r="D860" s="4"/>
      <c r="E860" s="4"/>
      <c r="F860" s="4"/>
      <c r="G860" s="10"/>
      <c r="H860" s="4"/>
      <c r="I860" s="4"/>
      <c r="J860" s="4"/>
      <c r="K860" s="4"/>
      <c r="L860" s="4"/>
      <c r="M860" s="4"/>
      <c r="N860" s="4"/>
      <c r="O860" s="10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spans="1:25" ht="15" customHeight="1" x14ac:dyDescent="0.3">
      <c r="A861" s="4"/>
      <c r="B861" s="4"/>
      <c r="C861" s="4"/>
      <c r="D861" s="4"/>
      <c r="E861" s="4"/>
      <c r="F861" s="4"/>
      <c r="G861" s="10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spans="1:25" ht="15" customHeight="1" x14ac:dyDescent="0.3">
      <c r="A862" s="4"/>
      <c r="B862" s="4"/>
      <c r="C862" s="4"/>
      <c r="D862" s="4"/>
      <c r="E862" s="4"/>
      <c r="F862" s="4"/>
      <c r="G862" s="10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spans="1:25" ht="15" customHeight="1" x14ac:dyDescent="0.3">
      <c r="A863" s="4"/>
      <c r="B863" s="4"/>
      <c r="C863" s="4"/>
      <c r="D863" s="4"/>
      <c r="E863" s="4"/>
      <c r="F863" s="4"/>
      <c r="G863" s="10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spans="1:25" ht="15" customHeight="1" x14ac:dyDescent="0.3">
      <c r="A864" s="4"/>
      <c r="B864" s="4"/>
      <c r="C864" s="4"/>
      <c r="D864" s="4"/>
      <c r="E864" s="4"/>
      <c r="F864" s="4"/>
      <c r="G864" s="10"/>
      <c r="H864" s="4"/>
      <c r="I864" s="4"/>
      <c r="J864" s="4"/>
      <c r="K864" s="4"/>
      <c r="L864" s="4"/>
      <c r="M864" s="4"/>
      <c r="N864" s="4"/>
      <c r="O864" s="10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spans="1:25" ht="15" customHeight="1" x14ac:dyDescent="0.3">
      <c r="A865" s="4"/>
      <c r="B865" s="4"/>
      <c r="C865" s="4"/>
      <c r="D865" s="4"/>
      <c r="E865" s="4"/>
      <c r="F865" s="4"/>
      <c r="G865" s="10"/>
      <c r="H865" s="4"/>
      <c r="I865" s="4"/>
      <c r="J865" s="4"/>
      <c r="K865" s="4"/>
      <c r="L865" s="4"/>
      <c r="M865" s="4"/>
      <c r="N865" s="4"/>
      <c r="O865" s="10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spans="1:25" ht="15" customHeight="1" x14ac:dyDescent="0.3">
      <c r="A866" s="4"/>
      <c r="B866" s="4"/>
      <c r="C866" s="4"/>
      <c r="D866" s="4"/>
      <c r="E866" s="4"/>
      <c r="F866" s="4"/>
      <c r="G866" s="10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spans="1:25" ht="15" customHeight="1" x14ac:dyDescent="0.3">
      <c r="A867" s="4"/>
      <c r="B867" s="4"/>
      <c r="C867" s="4"/>
      <c r="D867" s="4"/>
      <c r="E867" s="4"/>
      <c r="F867" s="4"/>
      <c r="G867" s="10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spans="1:25" ht="15" customHeight="1" x14ac:dyDescent="0.3">
      <c r="A868" s="4"/>
      <c r="B868" s="4"/>
      <c r="C868" s="4"/>
      <c r="D868" s="4"/>
      <c r="E868" s="4"/>
      <c r="F868" s="4"/>
      <c r="G868" s="10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spans="1:25" ht="15" customHeight="1" x14ac:dyDescent="0.3">
      <c r="A869" s="4"/>
      <c r="B869" s="4"/>
      <c r="C869" s="4"/>
      <c r="D869" s="4"/>
      <c r="E869" s="4"/>
      <c r="F869" s="4"/>
      <c r="G869" s="10"/>
      <c r="H869" s="4"/>
      <c r="I869" s="4"/>
      <c r="J869" s="4"/>
      <c r="K869" s="4"/>
      <c r="L869" s="4"/>
      <c r="M869" s="4"/>
      <c r="N869" s="4"/>
      <c r="O869" s="10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spans="1:25" ht="15" customHeight="1" x14ac:dyDescent="0.3">
      <c r="A870" s="4"/>
      <c r="B870" s="4"/>
      <c r="C870" s="4"/>
      <c r="D870" s="4"/>
      <c r="E870" s="4"/>
      <c r="F870" s="4"/>
      <c r="G870" s="10"/>
      <c r="H870" s="4"/>
      <c r="I870" s="4"/>
      <c r="J870" s="4"/>
      <c r="K870" s="4"/>
      <c r="L870" s="4"/>
      <c r="M870" s="4"/>
      <c r="N870" s="4"/>
      <c r="O870" s="10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spans="1:25" ht="15" customHeight="1" x14ac:dyDescent="0.3">
      <c r="A871" s="4"/>
      <c r="B871" s="4"/>
      <c r="C871" s="4"/>
      <c r="D871" s="4"/>
      <c r="E871" s="4"/>
      <c r="F871" s="4"/>
      <c r="G871" s="10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spans="1:25" ht="15" customHeight="1" x14ac:dyDescent="0.3">
      <c r="A872" s="4"/>
      <c r="B872" s="4"/>
      <c r="C872" s="4"/>
      <c r="D872" s="4"/>
      <c r="E872" s="4"/>
      <c r="F872" s="4"/>
      <c r="G872" s="10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spans="1:25" ht="15" customHeight="1" x14ac:dyDescent="0.3">
      <c r="A873" s="4"/>
      <c r="B873" s="4"/>
      <c r="C873" s="4"/>
      <c r="D873" s="4"/>
      <c r="E873" s="4"/>
      <c r="F873" s="4"/>
      <c r="G873" s="10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spans="1:25" ht="15" customHeight="1" x14ac:dyDescent="0.3">
      <c r="A874" s="4"/>
      <c r="B874" s="4"/>
      <c r="C874" s="4"/>
      <c r="D874" s="4"/>
      <c r="E874" s="4"/>
      <c r="F874" s="4"/>
      <c r="G874" s="10"/>
      <c r="H874" s="4"/>
      <c r="I874" s="4"/>
      <c r="J874" s="4"/>
      <c r="K874" s="4"/>
      <c r="L874" s="4"/>
      <c r="M874" s="4"/>
      <c r="N874" s="4"/>
      <c r="O874" s="10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spans="1:25" ht="15" customHeight="1" x14ac:dyDescent="0.3">
      <c r="A875" s="4"/>
      <c r="B875" s="4"/>
      <c r="C875" s="4"/>
      <c r="D875" s="4"/>
      <c r="E875" s="4"/>
      <c r="F875" s="4"/>
      <c r="G875" s="10"/>
      <c r="H875" s="4"/>
      <c r="I875" s="4"/>
      <c r="J875" s="4"/>
      <c r="K875" s="4"/>
      <c r="L875" s="4"/>
      <c r="M875" s="4"/>
      <c r="N875" s="4"/>
      <c r="O875" s="10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spans="1:25" ht="15" customHeight="1" x14ac:dyDescent="0.3">
      <c r="A876" s="4"/>
      <c r="B876" s="4"/>
      <c r="C876" s="4"/>
      <c r="D876" s="4"/>
      <c r="E876" s="4"/>
      <c r="F876" s="4"/>
      <c r="G876" s="10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spans="1:25" ht="15" customHeight="1" x14ac:dyDescent="0.3">
      <c r="A877" s="4"/>
      <c r="B877" s="4"/>
      <c r="C877" s="4"/>
      <c r="D877" s="4"/>
      <c r="E877" s="4"/>
      <c r="F877" s="4"/>
      <c r="G877" s="10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spans="1:25" ht="15" customHeight="1" x14ac:dyDescent="0.3">
      <c r="A878" s="4"/>
      <c r="B878" s="4"/>
      <c r="C878" s="4"/>
      <c r="D878" s="4"/>
      <c r="E878" s="4"/>
      <c r="F878" s="4"/>
      <c r="G878" s="10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spans="1:25" ht="15" customHeight="1" x14ac:dyDescent="0.3">
      <c r="A879" s="4"/>
      <c r="B879" s="4"/>
      <c r="C879" s="4"/>
      <c r="D879" s="4"/>
      <c r="E879" s="4"/>
      <c r="F879" s="4"/>
      <c r="G879" s="10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spans="1:25" ht="15" customHeight="1" x14ac:dyDescent="0.3">
      <c r="A880" s="4"/>
      <c r="B880" s="4"/>
      <c r="C880" s="4"/>
      <c r="D880" s="4"/>
      <c r="E880" s="4"/>
      <c r="F880" s="4"/>
      <c r="G880" s="10"/>
      <c r="H880" s="4"/>
      <c r="I880" s="4"/>
      <c r="J880" s="4"/>
      <c r="K880" s="4"/>
      <c r="L880" s="4"/>
      <c r="M880" s="4"/>
      <c r="N880" s="4"/>
      <c r="O880" s="10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spans="1:25" ht="15" customHeight="1" x14ac:dyDescent="0.3">
      <c r="A881" s="4"/>
      <c r="B881" s="4"/>
      <c r="C881" s="4"/>
      <c r="D881" s="4"/>
      <c r="E881" s="4"/>
      <c r="F881" s="4"/>
      <c r="G881" s="10"/>
      <c r="H881" s="4"/>
      <c r="I881" s="4"/>
      <c r="J881" s="4"/>
      <c r="K881" s="4"/>
      <c r="L881" s="4"/>
      <c r="M881" s="4"/>
      <c r="N881" s="4"/>
      <c r="O881" s="10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spans="1:25" ht="15" customHeight="1" x14ac:dyDescent="0.3">
      <c r="A882" s="4"/>
      <c r="B882" s="4"/>
      <c r="C882" s="4"/>
      <c r="D882" s="4"/>
      <c r="E882" s="4"/>
      <c r="F882" s="4"/>
      <c r="G882" s="10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spans="1:25" ht="15" customHeight="1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spans="1:25" ht="15" customHeight="1" x14ac:dyDescent="0.3">
      <c r="A884" s="4"/>
      <c r="B884" s="4"/>
      <c r="C884" s="4"/>
      <c r="D884" s="4"/>
      <c r="E884" s="4"/>
      <c r="F884" s="4"/>
      <c r="G884" s="10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spans="1:25" ht="15" customHeight="1" x14ac:dyDescent="0.3">
      <c r="A885" s="4"/>
      <c r="B885" s="4"/>
      <c r="C885" s="4"/>
      <c r="D885" s="4"/>
      <c r="E885" s="4"/>
      <c r="F885" s="4"/>
      <c r="G885" s="10"/>
      <c r="H885" s="4"/>
      <c r="I885" s="4"/>
      <c r="J885" s="4"/>
      <c r="K885" s="4"/>
      <c r="L885" s="4"/>
      <c r="M885" s="4"/>
      <c r="N885" s="4"/>
      <c r="O885" s="10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spans="1:25" ht="15" customHeight="1" x14ac:dyDescent="0.3">
      <c r="A886" s="4"/>
      <c r="B886" s="4"/>
      <c r="C886" s="4"/>
      <c r="D886" s="4"/>
      <c r="E886" s="4"/>
      <c r="F886" s="4"/>
      <c r="G886" s="10"/>
      <c r="H886" s="4"/>
      <c r="I886" s="4"/>
      <c r="J886" s="4"/>
      <c r="K886" s="4"/>
      <c r="L886" s="4"/>
      <c r="M886" s="4"/>
      <c r="N886" s="4"/>
      <c r="O886" s="10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spans="1:25" ht="15" customHeight="1" x14ac:dyDescent="0.3">
      <c r="A887" s="4"/>
      <c r="B887" s="4"/>
      <c r="C887" s="4"/>
      <c r="D887" s="4"/>
      <c r="E887" s="4"/>
      <c r="F887" s="4"/>
      <c r="G887" s="10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spans="1:25" ht="15" customHeight="1" x14ac:dyDescent="0.3">
      <c r="A888" s="4"/>
      <c r="B888" s="4"/>
      <c r="C888" s="4"/>
      <c r="D888" s="4"/>
      <c r="E888" s="4"/>
      <c r="F888" s="4"/>
      <c r="G888" s="10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spans="1:25" ht="15" customHeight="1" x14ac:dyDescent="0.3">
      <c r="A889" s="4"/>
      <c r="B889" s="4"/>
      <c r="C889" s="4"/>
      <c r="D889" s="4"/>
      <c r="E889" s="4"/>
      <c r="F889" s="4"/>
      <c r="G889" s="10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spans="1:25" ht="15" customHeight="1" x14ac:dyDescent="0.3">
      <c r="A890" s="4"/>
      <c r="B890" s="4"/>
      <c r="C890" s="4"/>
      <c r="D890" s="4"/>
      <c r="E890" s="4"/>
      <c r="F890" s="4"/>
      <c r="G890" s="10"/>
      <c r="H890" s="4"/>
      <c r="I890" s="4"/>
      <c r="J890" s="4"/>
      <c r="K890" s="4"/>
      <c r="L890" s="4"/>
      <c r="M890" s="4"/>
      <c r="N890" s="4"/>
      <c r="O890" s="10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spans="1:25" ht="15" customHeight="1" x14ac:dyDescent="0.3">
      <c r="A891" s="4"/>
      <c r="B891" s="4"/>
      <c r="C891" s="4"/>
      <c r="D891" s="4"/>
      <c r="E891" s="4"/>
      <c r="F891" s="4"/>
      <c r="G891" s="10"/>
      <c r="H891" s="4"/>
      <c r="I891" s="4"/>
      <c r="J891" s="4"/>
      <c r="K891" s="4"/>
      <c r="L891" s="4"/>
      <c r="M891" s="4"/>
      <c r="N891" s="4"/>
      <c r="O891" s="10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spans="1:25" ht="15" customHeight="1" x14ac:dyDescent="0.3">
      <c r="A892" s="4"/>
      <c r="B892" s="4"/>
      <c r="C892" s="4"/>
      <c r="D892" s="4"/>
      <c r="E892" s="4"/>
      <c r="F892" s="4"/>
      <c r="G892" s="10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spans="1:25" ht="15" customHeight="1" x14ac:dyDescent="0.3">
      <c r="A893" s="4"/>
      <c r="B893" s="4"/>
      <c r="C893" s="4"/>
      <c r="D893" s="4"/>
      <c r="E893" s="4"/>
      <c r="F893" s="4"/>
      <c r="G893" s="10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spans="1:25" ht="15" customHeight="1" x14ac:dyDescent="0.3">
      <c r="A894" s="4"/>
      <c r="B894" s="4"/>
      <c r="C894" s="4"/>
      <c r="D894" s="4"/>
      <c r="E894" s="4"/>
      <c r="F894" s="4"/>
      <c r="G894" s="10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spans="1:25" ht="15" customHeight="1" x14ac:dyDescent="0.3">
      <c r="A895" s="4"/>
      <c r="B895" s="4"/>
      <c r="C895" s="4"/>
      <c r="D895" s="4"/>
      <c r="E895" s="4"/>
      <c r="F895" s="4"/>
      <c r="G895" s="10"/>
      <c r="H895" s="4"/>
      <c r="I895" s="4"/>
      <c r="J895" s="4"/>
      <c r="K895" s="4"/>
      <c r="L895" s="4"/>
      <c r="M895" s="4"/>
      <c r="N895" s="4"/>
      <c r="O895" s="10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spans="1:25" ht="15" customHeight="1" x14ac:dyDescent="0.3">
      <c r="A896" s="4"/>
      <c r="B896" s="4"/>
      <c r="C896" s="4"/>
      <c r="D896" s="4"/>
      <c r="E896" s="4"/>
      <c r="F896" s="4"/>
      <c r="G896" s="10"/>
      <c r="H896" s="4"/>
      <c r="I896" s="4"/>
      <c r="J896" s="4"/>
      <c r="K896" s="4"/>
      <c r="L896" s="4"/>
      <c r="M896" s="4"/>
      <c r="N896" s="4"/>
      <c r="O896" s="10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spans="1:25" ht="15" customHeight="1" x14ac:dyDescent="0.3">
      <c r="A897" s="4"/>
      <c r="B897" s="4"/>
      <c r="C897" s="4"/>
      <c r="D897" s="4"/>
      <c r="E897" s="4"/>
      <c r="F897" s="4"/>
      <c r="G897" s="10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spans="1:25" ht="15" customHeight="1" x14ac:dyDescent="0.3">
      <c r="A898" s="4"/>
      <c r="B898" s="4"/>
      <c r="C898" s="4"/>
      <c r="D898" s="4"/>
      <c r="E898" s="4"/>
      <c r="F898" s="4"/>
      <c r="G898" s="10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spans="1:25" ht="15" customHeight="1" x14ac:dyDescent="0.3">
      <c r="A899" s="4"/>
      <c r="B899" s="4"/>
      <c r="C899" s="4"/>
      <c r="D899" s="4"/>
      <c r="E899" s="4"/>
      <c r="F899" s="4"/>
      <c r="G899" s="10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spans="1:25" ht="15" customHeight="1" x14ac:dyDescent="0.3">
      <c r="A900" s="4"/>
      <c r="B900" s="4"/>
      <c r="C900" s="4"/>
      <c r="D900" s="4"/>
      <c r="E900" s="4"/>
      <c r="F900" s="4"/>
      <c r="G900" s="10"/>
      <c r="H900" s="4"/>
      <c r="I900" s="4"/>
      <c r="J900" s="4"/>
      <c r="K900" s="4"/>
      <c r="L900" s="4"/>
      <c r="M900" s="4"/>
      <c r="N900" s="4"/>
      <c r="O900" s="10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spans="1:25" ht="15" customHeight="1" x14ac:dyDescent="0.3">
      <c r="A901" s="4"/>
      <c r="B901" s="4"/>
      <c r="C901" s="4"/>
      <c r="D901" s="4"/>
      <c r="E901" s="4"/>
      <c r="F901" s="4"/>
      <c r="G901" s="10"/>
      <c r="H901" s="4"/>
      <c r="I901" s="4"/>
      <c r="J901" s="4"/>
      <c r="K901" s="4"/>
      <c r="L901" s="4"/>
      <c r="M901" s="4"/>
      <c r="N901" s="4"/>
      <c r="O901" s="10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spans="1:25" ht="15" customHeight="1" x14ac:dyDescent="0.3">
      <c r="A902" s="4"/>
      <c r="B902" s="4"/>
      <c r="C902" s="4"/>
      <c r="D902" s="4"/>
      <c r="E902" s="4"/>
      <c r="F902" s="4"/>
      <c r="G902" s="10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spans="1:25" ht="15" customHeight="1" x14ac:dyDescent="0.3">
      <c r="A903" s="4"/>
      <c r="B903" s="4"/>
      <c r="C903" s="4"/>
      <c r="D903" s="4"/>
      <c r="E903" s="4"/>
      <c r="F903" s="4"/>
      <c r="G903" s="10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spans="1:25" ht="15" customHeight="1" x14ac:dyDescent="0.3">
      <c r="A904" s="4"/>
      <c r="B904" s="4"/>
      <c r="C904" s="4"/>
      <c r="D904" s="4"/>
      <c r="E904" s="4"/>
      <c r="F904" s="4"/>
      <c r="G904" s="10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spans="1:25" ht="15" customHeight="1" x14ac:dyDescent="0.3">
      <c r="A905" s="4"/>
      <c r="B905" s="4"/>
      <c r="C905" s="4"/>
      <c r="D905" s="4"/>
      <c r="E905" s="4"/>
      <c r="F905" s="4"/>
      <c r="G905" s="10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spans="1:25" ht="15" customHeight="1" x14ac:dyDescent="0.3">
      <c r="A906" s="4"/>
      <c r="B906" s="4"/>
      <c r="C906" s="4"/>
      <c r="D906" s="4"/>
      <c r="E906" s="4"/>
      <c r="F906" s="4"/>
      <c r="G906" s="10"/>
      <c r="H906" s="4"/>
      <c r="I906" s="4"/>
      <c r="J906" s="4"/>
      <c r="K906" s="4"/>
      <c r="L906" s="4"/>
      <c r="M906" s="4"/>
      <c r="N906" s="4"/>
      <c r="O906" s="10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spans="1:25" ht="15" customHeight="1" x14ac:dyDescent="0.3">
      <c r="A907" s="4"/>
      <c r="B907" s="4"/>
      <c r="C907" s="4"/>
      <c r="D907" s="4"/>
      <c r="E907" s="4"/>
      <c r="F907" s="4"/>
      <c r="G907" s="10"/>
      <c r="H907" s="4"/>
      <c r="I907" s="4"/>
      <c r="J907" s="4"/>
      <c r="K907" s="4"/>
      <c r="L907" s="4"/>
      <c r="M907" s="4"/>
      <c r="N907" s="4"/>
      <c r="O907" s="10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spans="1:25" ht="15" customHeight="1" x14ac:dyDescent="0.3">
      <c r="A908" s="4"/>
      <c r="B908" s="4"/>
      <c r="C908" s="4"/>
      <c r="D908" s="4"/>
      <c r="E908" s="4"/>
      <c r="F908" s="4"/>
      <c r="G908" s="10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spans="1:25" ht="15" customHeight="1" x14ac:dyDescent="0.3">
      <c r="A909" s="4"/>
      <c r="B909" s="4"/>
      <c r="C909" s="4"/>
      <c r="D909" s="4"/>
      <c r="E909" s="4"/>
      <c r="F909" s="4"/>
      <c r="G909" s="10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spans="1:25" ht="15" customHeight="1" x14ac:dyDescent="0.3">
      <c r="A910" s="4"/>
      <c r="B910" s="4"/>
      <c r="C910" s="4"/>
      <c r="D910" s="4"/>
      <c r="E910" s="4"/>
      <c r="F910" s="4"/>
      <c r="G910" s="10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spans="1:25" ht="15" customHeight="1" x14ac:dyDescent="0.3">
      <c r="A911" s="4"/>
      <c r="B911" s="4"/>
      <c r="C911" s="4"/>
      <c r="D911" s="4"/>
      <c r="E911" s="4"/>
      <c r="F911" s="4"/>
      <c r="G911" s="10"/>
      <c r="H911" s="4"/>
      <c r="I911" s="4"/>
      <c r="J911" s="4"/>
      <c r="K911" s="4"/>
      <c r="L911" s="4"/>
      <c r="M911" s="4"/>
      <c r="N911" s="4"/>
      <c r="O911" s="10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spans="1:25" ht="15" customHeight="1" x14ac:dyDescent="0.3">
      <c r="A912" s="4"/>
      <c r="B912" s="4"/>
      <c r="C912" s="4"/>
      <c r="D912" s="4"/>
      <c r="E912" s="4"/>
      <c r="F912" s="4"/>
      <c r="G912" s="10"/>
      <c r="H912" s="4"/>
      <c r="I912" s="4"/>
      <c r="J912" s="4"/>
      <c r="K912" s="4"/>
      <c r="L912" s="4"/>
      <c r="M912" s="4"/>
      <c r="N912" s="4"/>
      <c r="O912" s="10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spans="1:25" ht="15" customHeight="1" x14ac:dyDescent="0.3">
      <c r="A913" s="4"/>
      <c r="B913" s="4"/>
      <c r="C913" s="4"/>
      <c r="D913" s="4"/>
      <c r="E913" s="4"/>
      <c r="F913" s="4"/>
      <c r="G913" s="10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spans="1:25" ht="15" customHeight="1" x14ac:dyDescent="0.3">
      <c r="A914" s="4"/>
      <c r="B914" s="4"/>
      <c r="C914" s="4"/>
      <c r="D914" s="4"/>
      <c r="E914" s="4"/>
      <c r="F914" s="4"/>
      <c r="G914" s="10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spans="1:25" ht="15" customHeight="1" x14ac:dyDescent="0.3">
      <c r="A915" s="4"/>
      <c r="B915" s="4"/>
      <c r="C915" s="4"/>
      <c r="D915" s="4"/>
      <c r="E915" s="4"/>
      <c r="F915" s="4"/>
      <c r="G915" s="10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spans="1:25" ht="15" customHeight="1" x14ac:dyDescent="0.3">
      <c r="A916" s="4"/>
      <c r="B916" s="4"/>
      <c r="C916" s="4"/>
      <c r="D916" s="4"/>
      <c r="E916" s="4"/>
      <c r="F916" s="4"/>
      <c r="G916" s="10"/>
      <c r="H916" s="4"/>
      <c r="I916" s="4"/>
      <c r="J916" s="4"/>
      <c r="K916" s="4"/>
      <c r="L916" s="4"/>
      <c r="M916" s="4"/>
      <c r="N916" s="4"/>
      <c r="O916" s="10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spans="1:25" ht="15" customHeight="1" x14ac:dyDescent="0.3">
      <c r="A917" s="4"/>
      <c r="B917" s="4"/>
      <c r="C917" s="4"/>
      <c r="D917" s="4"/>
      <c r="E917" s="4"/>
      <c r="F917" s="4"/>
      <c r="G917" s="10"/>
      <c r="H917" s="4"/>
      <c r="I917" s="4"/>
      <c r="J917" s="4"/>
      <c r="K917" s="4"/>
      <c r="L917" s="4"/>
      <c r="M917" s="4"/>
      <c r="N917" s="4"/>
      <c r="O917" s="10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spans="1:25" ht="15" customHeight="1" x14ac:dyDescent="0.3">
      <c r="A918" s="4"/>
      <c r="B918" s="4"/>
      <c r="C918" s="4"/>
      <c r="D918" s="4"/>
      <c r="E918" s="4"/>
      <c r="F918" s="4"/>
      <c r="G918" s="10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spans="1:25" ht="15" customHeight="1" x14ac:dyDescent="0.3">
      <c r="A919" s="4"/>
      <c r="B919" s="4"/>
      <c r="C919" s="4"/>
      <c r="D919" s="4"/>
      <c r="E919" s="4"/>
      <c r="F919" s="4"/>
      <c r="G919" s="10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spans="1:25" ht="15" customHeight="1" x14ac:dyDescent="0.3">
      <c r="A920" s="4"/>
      <c r="B920" s="4"/>
      <c r="C920" s="4"/>
      <c r="D920" s="4"/>
      <c r="E920" s="4"/>
      <c r="F920" s="4"/>
      <c r="G920" s="10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spans="1:25" ht="15" customHeight="1" x14ac:dyDescent="0.3">
      <c r="A921" s="4"/>
      <c r="B921" s="4"/>
      <c r="C921" s="4"/>
      <c r="D921" s="4"/>
      <c r="E921" s="4"/>
      <c r="F921" s="4"/>
      <c r="G921" s="10"/>
      <c r="H921" s="4"/>
      <c r="I921" s="4"/>
      <c r="J921" s="4"/>
      <c r="K921" s="4"/>
      <c r="L921" s="4"/>
      <c r="M921" s="4"/>
      <c r="N921" s="4"/>
      <c r="O921" s="10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spans="1:25" ht="15" customHeight="1" x14ac:dyDescent="0.3">
      <c r="A922" s="4"/>
      <c r="B922" s="4"/>
      <c r="C922" s="4"/>
      <c r="D922" s="4"/>
      <c r="E922" s="4"/>
      <c r="F922" s="4"/>
      <c r="G922" s="10"/>
      <c r="H922" s="4"/>
      <c r="I922" s="4"/>
      <c r="J922" s="4"/>
      <c r="K922" s="4"/>
      <c r="L922" s="4"/>
      <c r="M922" s="4"/>
      <c r="N922" s="4"/>
      <c r="O922" s="10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spans="1:25" ht="15" customHeight="1" x14ac:dyDescent="0.3">
      <c r="A923" s="4"/>
      <c r="B923" s="4"/>
      <c r="C923" s="4"/>
      <c r="D923" s="4"/>
      <c r="E923" s="4"/>
      <c r="F923" s="4"/>
      <c r="G923" s="10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spans="1:25" ht="15" customHeight="1" x14ac:dyDescent="0.3">
      <c r="A924" s="4"/>
      <c r="B924" s="4"/>
      <c r="C924" s="4"/>
      <c r="D924" s="4"/>
      <c r="E924" s="4"/>
      <c r="F924" s="4"/>
      <c r="G924" s="10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spans="1:25" ht="15" customHeight="1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spans="1:25" ht="15" customHeight="1" x14ac:dyDescent="0.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10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spans="1:25" ht="15" customHeight="1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10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spans="1:25" ht="15" customHeight="1" x14ac:dyDescent="0.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spans="1:25" ht="15" customHeight="1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spans="1:25" ht="15" customHeight="1" x14ac:dyDescent="0.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spans="1:25" ht="15" customHeight="1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spans="1:25" ht="15" customHeight="1" x14ac:dyDescent="0.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10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spans="1:25" ht="15" customHeight="1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10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spans="1:25" ht="15" customHeight="1" x14ac:dyDescent="0.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spans="1:25" ht="15" customHeight="1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spans="1:25" ht="15" customHeight="1" x14ac:dyDescent="0.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spans="1:25" ht="15" customHeight="1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10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spans="1:25" ht="15" customHeight="1" x14ac:dyDescent="0.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10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spans="1:25" ht="15" customHeight="1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spans="1:25" ht="15" customHeight="1" x14ac:dyDescent="0.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spans="1:25" ht="15" customHeight="1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spans="1:25" ht="15" customHeight="1" x14ac:dyDescent="0.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10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spans="1:25" ht="15" customHeight="1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10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spans="1:25" ht="15" customHeight="1" x14ac:dyDescent="0.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spans="1:25" ht="15" customHeight="1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spans="1:25" ht="15" customHeight="1" x14ac:dyDescent="0.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spans="1:25" ht="15" customHeight="1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10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spans="1:25" ht="15" customHeight="1" x14ac:dyDescent="0.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10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spans="1:25" ht="15" customHeight="1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spans="1:25" ht="15" customHeight="1" x14ac:dyDescent="0.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spans="1:25" ht="15" customHeight="1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spans="1:25" ht="15" customHeight="1" x14ac:dyDescent="0.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10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spans="1:25" ht="15" customHeight="1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10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spans="1:25" ht="15" customHeight="1" x14ac:dyDescent="0.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spans="1:25" ht="15" customHeight="1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spans="1:25" ht="15" customHeight="1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spans="1:25" ht="15" customHeight="1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spans="1:25" ht="15" customHeight="1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10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spans="1:25" ht="15" customHeight="1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10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spans="1:25" ht="15" customHeight="1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spans="1:25" ht="15" customHeight="1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spans="1:25" ht="15" customHeight="1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spans="1:25" ht="15" customHeight="1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10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spans="1:25" ht="15" customHeight="1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10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spans="1:25" ht="15" customHeight="1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spans="1:25" ht="15" customHeight="1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spans="1:25" ht="15" customHeight="1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spans="1:25" ht="15" customHeight="1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10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spans="1:25" ht="15" customHeight="1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10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spans="1:25" ht="15" customHeight="1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spans="1:25" ht="15" customHeight="1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spans="1:25" ht="15" customHeight="1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spans="1:25" ht="15" customHeight="1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10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spans="1:25" ht="15" customHeight="1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10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spans="1:25" ht="15" customHeight="1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spans="1:25" ht="15" customHeight="1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spans="1:25" ht="15" customHeight="1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spans="1:25" ht="15" customHeight="1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10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spans="1:25" ht="15" customHeight="1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spans="1:25" ht="15" customHeight="1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10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spans="1:25" ht="15" customHeight="1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spans="1:25" ht="15" customHeight="1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spans="1:25" ht="15" customHeight="1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spans="1:25" ht="15" customHeight="1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10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spans="1:25" ht="15" customHeight="1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10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spans="1:25" ht="15" customHeight="1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spans="1:25" ht="15" customHeight="1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spans="1:25" ht="15" customHeight="1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spans="1:25" ht="15" customHeight="1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10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spans="1:25" ht="15" customHeight="1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10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spans="1:25" ht="15" customHeight="1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spans="1:25" ht="15" customHeight="1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spans="1:25" ht="15" customHeight="1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spans="1:25" ht="15" customHeight="1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10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spans="1:25" ht="15" customHeight="1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10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spans="1:25" ht="15" customHeight="1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spans="1:25" ht="15" customHeight="1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spans="1:25" ht="15" customHeight="1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spans="1:25" ht="15" customHeight="1" x14ac:dyDescent="0.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10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spans="1:25" ht="15" customHeight="1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10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  <row r="1001" spans="1:25" ht="15" customHeight="1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</row>
    <row r="1002" spans="1:25" ht="15" customHeight="1" x14ac:dyDescent="0.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</row>
    <row r="1003" spans="1:25" ht="15" customHeight="1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</row>
    <row r="1004" spans="1:25" ht="15" customHeight="1" x14ac:dyDescent="0.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</row>
    <row r="1005" spans="1:25" ht="15" customHeight="1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10"/>
      <c r="P1005" s="4"/>
      <c r="Q1005" s="4"/>
      <c r="R1005" s="4"/>
      <c r="S1005" s="4"/>
      <c r="T1005" s="4"/>
      <c r="U1005" s="4"/>
      <c r="V1005" s="4"/>
      <c r="W1005" s="4"/>
      <c r="X1005" s="4"/>
      <c r="Y1005" s="4"/>
    </row>
    <row r="1006" spans="1:25" ht="15" customHeight="1" x14ac:dyDescent="0.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10"/>
      <c r="P1006" s="4"/>
      <c r="Q1006" s="4"/>
      <c r="R1006" s="4"/>
      <c r="S1006" s="4"/>
      <c r="T1006" s="4"/>
      <c r="U1006" s="4"/>
      <c r="V1006" s="4"/>
      <c r="W1006" s="4"/>
      <c r="X1006" s="4"/>
      <c r="Y1006" s="4"/>
    </row>
    <row r="1007" spans="1:25" ht="15" customHeight="1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</row>
    <row r="1008" spans="1:25" ht="15" customHeight="1" x14ac:dyDescent="0.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</row>
    <row r="1009" spans="1:25" ht="15" customHeight="1" x14ac:dyDescent="0.3">
      <c r="A1009" s="4"/>
      <c r="B1009" s="4"/>
      <c r="C1009" s="4"/>
      <c r="D1009" s="4"/>
      <c r="E1009" s="4"/>
      <c r="F1009" s="10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</row>
    <row r="1010" spans="1:25" ht="15" customHeight="1" x14ac:dyDescent="0.3">
      <c r="A1010" s="4"/>
      <c r="B1010" s="4"/>
      <c r="C1010" s="4"/>
      <c r="D1010" s="4"/>
      <c r="E1010" s="4"/>
      <c r="F1010" s="10"/>
      <c r="G1010" s="4"/>
      <c r="H1010" s="4"/>
      <c r="I1010" s="4"/>
      <c r="J1010" s="4"/>
      <c r="K1010" s="4"/>
      <c r="L1010" s="4"/>
      <c r="M1010" s="4"/>
      <c r="N1010" s="4"/>
      <c r="O1010" s="10"/>
      <c r="P1010" s="4"/>
      <c r="Q1010" s="4"/>
      <c r="R1010" s="4"/>
      <c r="S1010" s="4"/>
      <c r="T1010" s="4"/>
      <c r="U1010" s="4"/>
      <c r="V1010" s="4"/>
      <c r="W1010" s="4"/>
      <c r="X1010" s="4"/>
      <c r="Y1010" s="4"/>
    </row>
    <row r="1011" spans="1:25" ht="15" customHeight="1" x14ac:dyDescent="0.3">
      <c r="A1011" s="4"/>
      <c r="B1011" s="4"/>
      <c r="C1011" s="4"/>
      <c r="D1011" s="4"/>
      <c r="E1011" s="4"/>
      <c r="F1011" s="10"/>
      <c r="G1011" s="4"/>
      <c r="H1011" s="4"/>
      <c r="I1011" s="4"/>
      <c r="J1011" s="4"/>
      <c r="K1011" s="4"/>
      <c r="L1011" s="4"/>
      <c r="M1011" s="4"/>
      <c r="N1011" s="4"/>
      <c r="O1011" s="10"/>
      <c r="P1011" s="4"/>
      <c r="Q1011" s="4"/>
      <c r="R1011" s="4"/>
      <c r="S1011" s="4"/>
      <c r="T1011" s="4"/>
      <c r="U1011" s="4"/>
      <c r="V1011" s="4"/>
      <c r="W1011" s="4"/>
      <c r="X1011" s="4"/>
      <c r="Y1011" s="4"/>
    </row>
    <row r="1012" spans="1:25" ht="15" customHeight="1" x14ac:dyDescent="0.3">
      <c r="A1012" s="4"/>
      <c r="B1012" s="4"/>
      <c r="C1012" s="4"/>
      <c r="D1012" s="4"/>
      <c r="E1012" s="4"/>
      <c r="F1012" s="10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</row>
    <row r="1013" spans="1:25" ht="15" customHeight="1" x14ac:dyDescent="0.3">
      <c r="A1013" s="4"/>
      <c r="B1013" s="4"/>
      <c r="C1013" s="4"/>
      <c r="D1013" s="4"/>
      <c r="E1013" s="4"/>
      <c r="F1013" s="10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</row>
    <row r="1014" spans="1:25" ht="15" customHeight="1" x14ac:dyDescent="0.3">
      <c r="A1014" s="4"/>
      <c r="B1014" s="4"/>
      <c r="C1014" s="4"/>
      <c r="D1014" s="4"/>
      <c r="E1014" s="4"/>
      <c r="F1014" s="10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</row>
    <row r="1015" spans="1:25" ht="15" customHeight="1" x14ac:dyDescent="0.3">
      <c r="A1015" s="4"/>
      <c r="B1015" s="4"/>
      <c r="C1015" s="4"/>
      <c r="D1015" s="4"/>
      <c r="E1015" s="4"/>
      <c r="F1015" s="10"/>
      <c r="G1015" s="4"/>
      <c r="H1015" s="4"/>
      <c r="I1015" s="4"/>
      <c r="J1015" s="4"/>
      <c r="K1015" s="4"/>
      <c r="L1015" s="4"/>
      <c r="M1015" s="4"/>
      <c r="N1015" s="4"/>
      <c r="O1015" s="10"/>
      <c r="P1015" s="4"/>
      <c r="Q1015" s="4"/>
      <c r="R1015" s="4"/>
      <c r="S1015" s="4"/>
      <c r="T1015" s="4"/>
      <c r="U1015" s="4"/>
      <c r="V1015" s="4"/>
      <c r="W1015" s="4"/>
      <c r="X1015" s="4"/>
      <c r="Y1015" s="4"/>
    </row>
    <row r="1016" spans="1:25" ht="15" customHeight="1" x14ac:dyDescent="0.3">
      <c r="A1016" s="4"/>
      <c r="B1016" s="4"/>
      <c r="C1016" s="4"/>
      <c r="D1016" s="4"/>
      <c r="E1016" s="4"/>
      <c r="F1016" s="10"/>
      <c r="G1016" s="4"/>
      <c r="H1016" s="4"/>
      <c r="I1016" s="4"/>
      <c r="J1016" s="4"/>
      <c r="K1016" s="4"/>
      <c r="L1016" s="4"/>
      <c r="M1016" s="4"/>
      <c r="N1016" s="4"/>
      <c r="O1016" s="10"/>
      <c r="P1016" s="4"/>
      <c r="Q1016" s="4"/>
      <c r="R1016" s="4"/>
      <c r="S1016" s="4"/>
      <c r="T1016" s="4"/>
      <c r="U1016" s="4"/>
      <c r="V1016" s="4"/>
      <c r="W1016" s="4"/>
      <c r="X1016" s="4"/>
      <c r="Y1016" s="4"/>
    </row>
    <row r="1017" spans="1:25" ht="15" customHeight="1" x14ac:dyDescent="0.3">
      <c r="A1017" s="4"/>
      <c r="B1017" s="4"/>
      <c r="C1017" s="4"/>
      <c r="D1017" s="4"/>
      <c r="E1017" s="4"/>
      <c r="F1017" s="10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</row>
    <row r="1018" spans="1:25" ht="15" customHeight="1" x14ac:dyDescent="0.3">
      <c r="A1018" s="4"/>
      <c r="B1018" s="4"/>
      <c r="C1018" s="4"/>
      <c r="D1018" s="4"/>
      <c r="E1018" s="4"/>
      <c r="F1018" s="10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</row>
    <row r="1019" spans="1:25" ht="15" customHeight="1" x14ac:dyDescent="0.3">
      <c r="A1019" s="4"/>
      <c r="B1019" s="4"/>
      <c r="C1019" s="4"/>
      <c r="D1019" s="4"/>
      <c r="E1019" s="4"/>
      <c r="F1019" s="10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</row>
    <row r="1020" spans="1:25" ht="15" customHeight="1" x14ac:dyDescent="0.3">
      <c r="A1020" s="4"/>
      <c r="B1020" s="4"/>
      <c r="C1020" s="4"/>
      <c r="D1020" s="4"/>
      <c r="E1020" s="4"/>
      <c r="F1020" s="10"/>
      <c r="G1020" s="4"/>
      <c r="H1020" s="4"/>
      <c r="I1020" s="4"/>
      <c r="J1020" s="4"/>
      <c r="K1020" s="4"/>
      <c r="L1020" s="4"/>
      <c r="M1020" s="4"/>
      <c r="N1020" s="4"/>
      <c r="O1020" s="10"/>
      <c r="P1020" s="4"/>
      <c r="Q1020" s="4"/>
      <c r="R1020" s="4"/>
      <c r="S1020" s="4"/>
      <c r="T1020" s="4"/>
      <c r="U1020" s="4"/>
      <c r="V1020" s="4"/>
      <c r="W1020" s="4"/>
      <c r="X1020" s="4"/>
      <c r="Y1020" s="4"/>
    </row>
    <row r="1021" spans="1:25" ht="15" customHeight="1" x14ac:dyDescent="0.3">
      <c r="A1021" s="4"/>
      <c r="B1021" s="4"/>
      <c r="C1021" s="4"/>
      <c r="D1021" s="4"/>
      <c r="E1021" s="4"/>
      <c r="F1021" s="10"/>
      <c r="G1021" s="4"/>
      <c r="H1021" s="4"/>
      <c r="I1021" s="4"/>
      <c r="J1021" s="4"/>
      <c r="K1021" s="4"/>
      <c r="L1021" s="4"/>
      <c r="M1021" s="4"/>
      <c r="N1021" s="4"/>
      <c r="O1021" s="10"/>
      <c r="P1021" s="4"/>
      <c r="Q1021" s="4"/>
      <c r="R1021" s="4"/>
      <c r="S1021" s="4"/>
      <c r="T1021" s="4"/>
      <c r="U1021" s="4"/>
      <c r="V1021" s="4"/>
      <c r="W1021" s="4"/>
      <c r="X1021" s="4"/>
      <c r="Y1021" s="4"/>
    </row>
    <row r="1022" spans="1:25" ht="15" customHeight="1" x14ac:dyDescent="0.3">
      <c r="A1022" s="4"/>
      <c r="B1022" s="4"/>
      <c r="C1022" s="4"/>
      <c r="D1022" s="4"/>
      <c r="E1022" s="4"/>
      <c r="F1022" s="10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</row>
    <row r="1023" spans="1:25" ht="15" customHeight="1" x14ac:dyDescent="0.3">
      <c r="A1023" s="4"/>
      <c r="B1023" s="4"/>
      <c r="C1023" s="4"/>
      <c r="D1023" s="4"/>
      <c r="E1023" s="4"/>
      <c r="F1023" s="10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</row>
    <row r="1024" spans="1:25" ht="15" customHeight="1" x14ac:dyDescent="0.3">
      <c r="A1024" s="4"/>
      <c r="B1024" s="4"/>
      <c r="C1024" s="4"/>
      <c r="D1024" s="4"/>
      <c r="E1024" s="4"/>
      <c r="F1024" s="10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</row>
    <row r="1025" spans="1:25" ht="15" customHeight="1" x14ac:dyDescent="0.3">
      <c r="A1025" s="4"/>
      <c r="B1025" s="4"/>
      <c r="C1025" s="4"/>
      <c r="D1025" s="4"/>
      <c r="E1025" s="4"/>
      <c r="F1025" s="10"/>
      <c r="G1025" s="4"/>
      <c r="H1025" s="4"/>
      <c r="I1025" s="4"/>
      <c r="J1025" s="4"/>
      <c r="K1025" s="4"/>
      <c r="L1025" s="4"/>
      <c r="M1025" s="4"/>
      <c r="N1025" s="4"/>
      <c r="O1025" s="10"/>
      <c r="P1025" s="4"/>
      <c r="Q1025" s="4"/>
      <c r="R1025" s="4"/>
      <c r="S1025" s="4"/>
      <c r="T1025" s="4"/>
      <c r="U1025" s="4"/>
      <c r="V1025" s="4"/>
      <c r="W1025" s="4"/>
      <c r="X1025" s="4"/>
      <c r="Y1025" s="4"/>
    </row>
    <row r="1026" spans="1:25" ht="15" customHeight="1" x14ac:dyDescent="0.3">
      <c r="A1026" s="4"/>
      <c r="B1026" s="4"/>
      <c r="C1026" s="4"/>
      <c r="D1026" s="4"/>
      <c r="E1026" s="4"/>
      <c r="F1026" s="10"/>
      <c r="G1026" s="4"/>
      <c r="H1026" s="4"/>
      <c r="I1026" s="4"/>
      <c r="J1026" s="4"/>
      <c r="K1026" s="4"/>
      <c r="L1026" s="4"/>
      <c r="M1026" s="4"/>
      <c r="N1026" s="4"/>
      <c r="O1026" s="10"/>
      <c r="P1026" s="4"/>
      <c r="Q1026" s="4"/>
      <c r="R1026" s="4"/>
      <c r="S1026" s="4"/>
      <c r="T1026" s="4"/>
      <c r="U1026" s="4"/>
      <c r="V1026" s="4"/>
      <c r="W1026" s="4"/>
      <c r="X1026" s="4"/>
      <c r="Y1026" s="4"/>
    </row>
    <row r="1027" spans="1:25" ht="15" customHeight="1" x14ac:dyDescent="0.3">
      <c r="A1027" s="4"/>
      <c r="B1027" s="4"/>
      <c r="C1027" s="4"/>
      <c r="D1027" s="4"/>
      <c r="E1027" s="4"/>
      <c r="F1027" s="10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</row>
    <row r="1028" spans="1:25" ht="15" customHeight="1" x14ac:dyDescent="0.3">
      <c r="A1028" s="4"/>
      <c r="B1028" s="4"/>
      <c r="C1028" s="4"/>
      <c r="D1028" s="4"/>
      <c r="E1028" s="4"/>
      <c r="F1028" s="10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</row>
    <row r="1029" spans="1:25" ht="15" customHeight="1" x14ac:dyDescent="0.3">
      <c r="A1029" s="4"/>
      <c r="B1029" s="4"/>
      <c r="C1029" s="4"/>
      <c r="D1029" s="4"/>
      <c r="E1029" s="4"/>
      <c r="F1029" s="10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</row>
    <row r="1030" spans="1:25" ht="15" customHeight="1" x14ac:dyDescent="0.3">
      <c r="A1030" s="4"/>
      <c r="B1030" s="4"/>
      <c r="C1030" s="4"/>
      <c r="D1030" s="4"/>
      <c r="E1030" s="4"/>
      <c r="F1030" s="10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</row>
    <row r="1031" spans="1:25" ht="15" customHeight="1" x14ac:dyDescent="0.3">
      <c r="A1031" s="4"/>
      <c r="B1031" s="4"/>
      <c r="C1031" s="4"/>
      <c r="D1031" s="4"/>
      <c r="E1031" s="4"/>
      <c r="F1031" s="10"/>
      <c r="G1031" s="4"/>
      <c r="H1031" s="4"/>
      <c r="I1031" s="4"/>
      <c r="J1031" s="4"/>
      <c r="K1031" s="4"/>
      <c r="L1031" s="4"/>
      <c r="M1031" s="4"/>
      <c r="N1031" s="4"/>
      <c r="O1031" s="10"/>
      <c r="P1031" s="4"/>
      <c r="Q1031" s="4"/>
      <c r="R1031" s="4"/>
      <c r="S1031" s="4"/>
      <c r="T1031" s="4"/>
      <c r="U1031" s="4"/>
      <c r="V1031" s="4"/>
      <c r="W1031" s="4"/>
      <c r="X1031" s="4"/>
      <c r="Y1031" s="4"/>
    </row>
    <row r="1032" spans="1:25" ht="15" customHeight="1" x14ac:dyDescent="0.3">
      <c r="A1032" s="4"/>
      <c r="B1032" s="4"/>
      <c r="C1032" s="4"/>
      <c r="D1032" s="4"/>
      <c r="E1032" s="4"/>
      <c r="F1032" s="10"/>
      <c r="G1032" s="4"/>
      <c r="H1032" s="4"/>
      <c r="I1032" s="4"/>
      <c r="J1032" s="4"/>
      <c r="K1032" s="4"/>
      <c r="L1032" s="4"/>
      <c r="M1032" s="4"/>
      <c r="N1032" s="4"/>
      <c r="O1032" s="10"/>
      <c r="P1032" s="4"/>
      <c r="Q1032" s="4"/>
      <c r="R1032" s="4"/>
      <c r="S1032" s="4"/>
      <c r="T1032" s="4"/>
      <c r="U1032" s="4"/>
      <c r="V1032" s="4"/>
      <c r="W1032" s="4"/>
      <c r="X1032" s="4"/>
      <c r="Y1032" s="4"/>
    </row>
    <row r="1033" spans="1:25" ht="15" customHeight="1" x14ac:dyDescent="0.3">
      <c r="A1033" s="4"/>
      <c r="B1033" s="4"/>
      <c r="C1033" s="4"/>
      <c r="D1033" s="4"/>
      <c r="E1033" s="4"/>
      <c r="F1033" s="10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</row>
    <row r="1034" spans="1:25" ht="15" customHeight="1" x14ac:dyDescent="0.3">
      <c r="A1034" s="4"/>
      <c r="B1034" s="4"/>
      <c r="C1034" s="4"/>
      <c r="D1034" s="4"/>
      <c r="E1034" s="4"/>
      <c r="F1034" s="10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</row>
    <row r="1035" spans="1:25" ht="15" customHeight="1" x14ac:dyDescent="0.3">
      <c r="A1035" s="4"/>
      <c r="B1035" s="4"/>
      <c r="C1035" s="4"/>
      <c r="D1035" s="4"/>
      <c r="E1035" s="4"/>
      <c r="F1035" s="10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</row>
    <row r="1036" spans="1:25" ht="15" customHeight="1" x14ac:dyDescent="0.3">
      <c r="A1036" s="4"/>
      <c r="B1036" s="4"/>
      <c r="C1036" s="4"/>
      <c r="D1036" s="4"/>
      <c r="E1036" s="4"/>
      <c r="F1036" s="10"/>
      <c r="G1036" s="4"/>
      <c r="H1036" s="4"/>
      <c r="I1036" s="4"/>
      <c r="J1036" s="4"/>
      <c r="K1036" s="4"/>
      <c r="L1036" s="4"/>
      <c r="M1036" s="4"/>
      <c r="N1036" s="4"/>
      <c r="O1036" s="10"/>
      <c r="P1036" s="4"/>
      <c r="Q1036" s="4"/>
      <c r="R1036" s="4"/>
      <c r="S1036" s="4"/>
      <c r="T1036" s="4"/>
      <c r="U1036" s="4"/>
      <c r="V1036" s="4"/>
      <c r="W1036" s="4"/>
      <c r="X1036" s="4"/>
      <c r="Y1036" s="4"/>
    </row>
    <row r="1037" spans="1:25" ht="15" customHeight="1" x14ac:dyDescent="0.3">
      <c r="A1037" s="4"/>
      <c r="B1037" s="4"/>
      <c r="C1037" s="4"/>
      <c r="D1037" s="4"/>
      <c r="E1037" s="4"/>
      <c r="F1037" s="10"/>
      <c r="G1037" s="4"/>
      <c r="H1037" s="4"/>
      <c r="I1037" s="4"/>
      <c r="J1037" s="4"/>
      <c r="K1037" s="4"/>
      <c r="L1037" s="4"/>
      <c r="M1037" s="4"/>
      <c r="N1037" s="4"/>
      <c r="O1037" s="10"/>
      <c r="P1037" s="4"/>
      <c r="Q1037" s="4"/>
      <c r="R1037" s="4"/>
      <c r="S1037" s="4"/>
      <c r="T1037" s="4"/>
      <c r="U1037" s="4"/>
      <c r="V1037" s="4"/>
      <c r="W1037" s="4"/>
      <c r="X1037" s="4"/>
      <c r="Y1037" s="4"/>
    </row>
    <row r="1038" spans="1:25" ht="15" customHeight="1" x14ac:dyDescent="0.3">
      <c r="A1038" s="4"/>
      <c r="B1038" s="4"/>
      <c r="C1038" s="4"/>
      <c r="D1038" s="4"/>
      <c r="E1038" s="4"/>
      <c r="F1038" s="10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</row>
    <row r="1039" spans="1:25" ht="15" customHeight="1" x14ac:dyDescent="0.3">
      <c r="A1039" s="4"/>
      <c r="B1039" s="4"/>
      <c r="C1039" s="4"/>
      <c r="D1039" s="4"/>
      <c r="E1039" s="4"/>
      <c r="F1039" s="10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</row>
    <row r="1040" spans="1:25" ht="15" customHeight="1" x14ac:dyDescent="0.3">
      <c r="A1040" s="4"/>
      <c r="B1040" s="4"/>
      <c r="C1040" s="4"/>
      <c r="D1040" s="4"/>
      <c r="E1040" s="4"/>
      <c r="F1040" s="10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</row>
    <row r="1041" spans="1:25" ht="15" customHeight="1" x14ac:dyDescent="0.3">
      <c r="A1041" s="4"/>
      <c r="B1041" s="4"/>
      <c r="C1041" s="4"/>
      <c r="D1041" s="4"/>
      <c r="E1041" s="4"/>
      <c r="F1041" s="10"/>
      <c r="G1041" s="4"/>
      <c r="H1041" s="4"/>
      <c r="I1041" s="4"/>
      <c r="J1041" s="4"/>
      <c r="K1041" s="4"/>
      <c r="L1041" s="4"/>
      <c r="M1041" s="4"/>
      <c r="N1041" s="4"/>
      <c r="O1041" s="10"/>
      <c r="P1041" s="4"/>
      <c r="Q1041" s="4"/>
      <c r="R1041" s="4"/>
      <c r="S1041" s="4"/>
      <c r="T1041" s="4"/>
      <c r="U1041" s="4"/>
      <c r="V1041" s="4"/>
      <c r="W1041" s="4"/>
      <c r="X1041" s="4"/>
      <c r="Y1041" s="4"/>
    </row>
    <row r="1042" spans="1:25" ht="15" customHeight="1" x14ac:dyDescent="0.3">
      <c r="A1042" s="4"/>
      <c r="B1042" s="4"/>
      <c r="C1042" s="4"/>
      <c r="D1042" s="4"/>
      <c r="E1042" s="4"/>
      <c r="F1042" s="10"/>
      <c r="G1042" s="4"/>
      <c r="H1042" s="4"/>
      <c r="I1042" s="4"/>
      <c r="J1042" s="4"/>
      <c r="K1042" s="4"/>
      <c r="L1042" s="4"/>
      <c r="M1042" s="4"/>
      <c r="N1042" s="4"/>
      <c r="O1042" s="10"/>
      <c r="P1042" s="4"/>
      <c r="Q1042" s="4"/>
      <c r="R1042" s="4"/>
      <c r="S1042" s="4"/>
      <c r="T1042" s="4"/>
      <c r="U1042" s="4"/>
      <c r="V1042" s="4"/>
      <c r="W1042" s="4"/>
      <c r="X1042" s="4"/>
      <c r="Y1042" s="4"/>
    </row>
    <row r="1043" spans="1:25" ht="15" customHeight="1" x14ac:dyDescent="0.3">
      <c r="A1043" s="4"/>
      <c r="B1043" s="4"/>
      <c r="C1043" s="4"/>
      <c r="D1043" s="4"/>
      <c r="E1043" s="4"/>
      <c r="F1043" s="10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</row>
    <row r="1044" spans="1:25" ht="15" customHeight="1" x14ac:dyDescent="0.3">
      <c r="A1044" s="4"/>
      <c r="B1044" s="4"/>
      <c r="C1044" s="4"/>
      <c r="D1044" s="4"/>
      <c r="E1044" s="4"/>
      <c r="F1044" s="10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</row>
    <row r="1045" spans="1:25" ht="15" customHeight="1" x14ac:dyDescent="0.3">
      <c r="A1045" s="4"/>
      <c r="B1045" s="4"/>
      <c r="C1045" s="4"/>
      <c r="D1045" s="4"/>
      <c r="E1045" s="4"/>
      <c r="F1045" s="10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</row>
    <row r="1046" spans="1:25" ht="15" customHeight="1" x14ac:dyDescent="0.3">
      <c r="A1046" s="4"/>
      <c r="B1046" s="4"/>
      <c r="C1046" s="4"/>
      <c r="D1046" s="4"/>
      <c r="E1046" s="4"/>
      <c r="F1046" s="10"/>
      <c r="G1046" s="4"/>
      <c r="H1046" s="4"/>
      <c r="I1046" s="4"/>
      <c r="J1046" s="4"/>
      <c r="K1046" s="4"/>
      <c r="L1046" s="4"/>
      <c r="M1046" s="4"/>
      <c r="N1046" s="4"/>
      <c r="O1046" s="10"/>
      <c r="P1046" s="4"/>
      <c r="Q1046" s="4"/>
      <c r="R1046" s="4"/>
      <c r="S1046" s="4"/>
      <c r="T1046" s="4"/>
      <c r="U1046" s="4"/>
      <c r="V1046" s="4"/>
      <c r="W1046" s="4"/>
      <c r="X1046" s="4"/>
      <c r="Y1046" s="4"/>
    </row>
    <row r="1047" spans="1:25" ht="15" customHeight="1" x14ac:dyDescent="0.3">
      <c r="A1047" s="4"/>
      <c r="B1047" s="4"/>
      <c r="C1047" s="4"/>
      <c r="D1047" s="4"/>
      <c r="E1047" s="4"/>
      <c r="F1047" s="10"/>
      <c r="G1047" s="4"/>
      <c r="H1047" s="4"/>
      <c r="I1047" s="4"/>
      <c r="J1047" s="4"/>
      <c r="K1047" s="4"/>
      <c r="L1047" s="4"/>
      <c r="M1047" s="4"/>
      <c r="N1047" s="4"/>
      <c r="O1047" s="10"/>
      <c r="P1047" s="4"/>
      <c r="Q1047" s="4"/>
      <c r="R1047" s="4"/>
      <c r="S1047" s="4"/>
      <c r="T1047" s="4"/>
      <c r="U1047" s="4"/>
      <c r="V1047" s="4"/>
      <c r="W1047" s="4"/>
      <c r="X1047" s="4"/>
      <c r="Y1047" s="4"/>
    </row>
    <row r="1048" spans="1:25" ht="15" customHeight="1" x14ac:dyDescent="0.3">
      <c r="A1048" s="4"/>
      <c r="B1048" s="4"/>
      <c r="C1048" s="4"/>
      <c r="D1048" s="4"/>
      <c r="E1048" s="4"/>
      <c r="F1048" s="10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</row>
    <row r="1049" spans="1:25" ht="15" customHeight="1" x14ac:dyDescent="0.3">
      <c r="A1049" s="4"/>
      <c r="B1049" s="4"/>
      <c r="C1049" s="4"/>
      <c r="D1049" s="4"/>
      <c r="E1049" s="4"/>
      <c r="F1049" s="10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</row>
    <row r="1050" spans="1:25" ht="15" customHeight="1" x14ac:dyDescent="0.3">
      <c r="A1050" s="4"/>
      <c r="B1050" s="4"/>
      <c r="C1050" s="4"/>
      <c r="D1050" s="4"/>
      <c r="E1050" s="4"/>
      <c r="F1050" s="10"/>
      <c r="G1050" s="10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</row>
    <row r="1051" spans="1:25" ht="15" customHeight="1" x14ac:dyDescent="0.3">
      <c r="A1051" s="4"/>
      <c r="B1051" s="4"/>
      <c r="C1051" s="4"/>
      <c r="D1051" s="4"/>
      <c r="E1051" s="4"/>
      <c r="F1051" s="10"/>
      <c r="G1051" s="10"/>
      <c r="H1051" s="4"/>
      <c r="I1051" s="4"/>
      <c r="J1051" s="4"/>
      <c r="K1051" s="4"/>
      <c r="L1051" s="4"/>
      <c r="M1051" s="4"/>
      <c r="N1051" s="4"/>
      <c r="O1051" s="10"/>
      <c r="P1051" s="4"/>
      <c r="Q1051" s="4"/>
      <c r="R1051" s="4"/>
      <c r="S1051" s="4"/>
      <c r="T1051" s="4"/>
      <c r="U1051" s="4"/>
      <c r="V1051" s="4"/>
      <c r="W1051" s="4"/>
      <c r="X1051" s="4"/>
      <c r="Y1051" s="4"/>
    </row>
    <row r="1052" spans="1:25" ht="15" customHeight="1" x14ac:dyDescent="0.3">
      <c r="A1052" s="4"/>
      <c r="B1052" s="4"/>
      <c r="C1052" s="4"/>
      <c r="D1052" s="4"/>
      <c r="E1052" s="4"/>
      <c r="F1052" s="10"/>
      <c r="G1052" s="10"/>
      <c r="H1052" s="4"/>
      <c r="I1052" s="4"/>
      <c r="J1052" s="4"/>
      <c r="K1052" s="4"/>
      <c r="L1052" s="4"/>
      <c r="M1052" s="4"/>
      <c r="N1052" s="4"/>
      <c r="O1052" s="10"/>
      <c r="P1052" s="4"/>
      <c r="Q1052" s="4"/>
      <c r="R1052" s="4"/>
      <c r="S1052" s="4"/>
      <c r="T1052" s="4"/>
      <c r="U1052" s="4"/>
      <c r="V1052" s="4"/>
      <c r="W1052" s="4"/>
      <c r="X1052" s="4"/>
      <c r="Y1052" s="4"/>
    </row>
    <row r="1053" spans="1:25" ht="15" customHeight="1" x14ac:dyDescent="0.3">
      <c r="A1053" s="4"/>
      <c r="B1053" s="4"/>
      <c r="C1053" s="4"/>
      <c r="D1053" s="4"/>
      <c r="E1053" s="4"/>
      <c r="F1053" s="10"/>
      <c r="G1053" s="10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</row>
    <row r="1054" spans="1:25" ht="15" customHeight="1" x14ac:dyDescent="0.3">
      <c r="A1054" s="4"/>
      <c r="B1054" s="4"/>
      <c r="C1054" s="4"/>
      <c r="D1054" s="4"/>
      <c r="E1054" s="4"/>
      <c r="F1054" s="10"/>
      <c r="G1054" s="10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</row>
    <row r="1055" spans="1:25" ht="15" customHeight="1" x14ac:dyDescent="0.3">
      <c r="A1055" s="4"/>
      <c r="B1055" s="4"/>
      <c r="C1055" s="4"/>
      <c r="D1055" s="4"/>
      <c r="E1055" s="4"/>
      <c r="F1055" s="10"/>
      <c r="G1055" s="10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</row>
    <row r="1056" spans="1:25" ht="15" customHeight="1" x14ac:dyDescent="0.3">
      <c r="A1056" s="4"/>
      <c r="B1056" s="4"/>
      <c r="C1056" s="4"/>
      <c r="D1056" s="4"/>
      <c r="E1056" s="4"/>
      <c r="F1056" s="10"/>
      <c r="G1056" s="10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</row>
    <row r="1057" spans="1:25" ht="15" customHeight="1" x14ac:dyDescent="0.3">
      <c r="A1057" s="4"/>
      <c r="B1057" s="4"/>
      <c r="C1057" s="4"/>
      <c r="D1057" s="4"/>
      <c r="E1057" s="4"/>
      <c r="F1057" s="10"/>
      <c r="G1057" s="10"/>
      <c r="H1057" s="4"/>
      <c r="I1057" s="4"/>
      <c r="J1057" s="4"/>
      <c r="K1057" s="4"/>
      <c r="L1057" s="4"/>
      <c r="M1057" s="4"/>
      <c r="N1057" s="4"/>
      <c r="O1057" s="10"/>
      <c r="P1057" s="4"/>
      <c r="Q1057" s="4"/>
      <c r="R1057" s="4"/>
      <c r="S1057" s="4"/>
      <c r="T1057" s="4"/>
      <c r="U1057" s="4"/>
      <c r="V1057" s="4"/>
      <c r="W1057" s="4"/>
      <c r="X1057" s="4"/>
      <c r="Y1057" s="4"/>
    </row>
    <row r="1058" spans="1:25" ht="15" customHeight="1" x14ac:dyDescent="0.3">
      <c r="A1058" s="4"/>
      <c r="B1058" s="4"/>
      <c r="C1058" s="4"/>
      <c r="D1058" s="4"/>
      <c r="E1058" s="4"/>
      <c r="F1058" s="10"/>
      <c r="G1058" s="10"/>
      <c r="H1058" s="4"/>
      <c r="I1058" s="4"/>
      <c r="J1058" s="4"/>
      <c r="K1058" s="4"/>
      <c r="L1058" s="4"/>
      <c r="M1058" s="4"/>
      <c r="N1058" s="4"/>
      <c r="O1058" s="10"/>
      <c r="P1058" s="4"/>
      <c r="Q1058" s="4"/>
      <c r="R1058" s="4"/>
      <c r="S1058" s="4"/>
      <c r="T1058" s="4"/>
      <c r="U1058" s="4"/>
      <c r="V1058" s="4"/>
      <c r="W1058" s="4"/>
      <c r="X1058" s="4"/>
      <c r="Y1058" s="4"/>
    </row>
    <row r="1059" spans="1:25" ht="15" customHeight="1" x14ac:dyDescent="0.3">
      <c r="A1059" s="4"/>
      <c r="B1059" s="4"/>
      <c r="C1059" s="4"/>
      <c r="D1059" s="4"/>
      <c r="E1059" s="4"/>
      <c r="F1059" s="10"/>
      <c r="G1059" s="10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</row>
    <row r="1060" spans="1:25" ht="15" customHeight="1" x14ac:dyDescent="0.3">
      <c r="A1060" s="4"/>
      <c r="B1060" s="4"/>
      <c r="C1060" s="4"/>
      <c r="D1060" s="4"/>
      <c r="E1060" s="4"/>
      <c r="F1060" s="10"/>
      <c r="G1060" s="10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</row>
    <row r="1061" spans="1:25" ht="15" customHeight="1" x14ac:dyDescent="0.3">
      <c r="A1061" s="4"/>
      <c r="B1061" s="4"/>
      <c r="C1061" s="4"/>
      <c r="D1061" s="4"/>
      <c r="E1061" s="4"/>
      <c r="F1061" s="10"/>
      <c r="G1061" s="10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</row>
    <row r="1062" spans="1:25" ht="15" customHeight="1" x14ac:dyDescent="0.3">
      <c r="A1062" s="4"/>
      <c r="B1062" s="4"/>
      <c r="C1062" s="4"/>
      <c r="D1062" s="4"/>
      <c r="E1062" s="4"/>
      <c r="F1062" s="10"/>
      <c r="G1062" s="10"/>
      <c r="H1062" s="4"/>
      <c r="I1062" s="4"/>
      <c r="J1062" s="4"/>
      <c r="K1062" s="4"/>
      <c r="L1062" s="4"/>
      <c r="M1062" s="4"/>
      <c r="N1062" s="4"/>
      <c r="O1062" s="10"/>
      <c r="P1062" s="4"/>
      <c r="Q1062" s="4"/>
      <c r="R1062" s="4"/>
      <c r="S1062" s="4"/>
      <c r="T1062" s="4"/>
      <c r="U1062" s="4"/>
      <c r="V1062" s="4"/>
      <c r="W1062" s="4"/>
      <c r="X1062" s="4"/>
      <c r="Y1062" s="4"/>
    </row>
    <row r="1063" spans="1:25" ht="15" customHeight="1" x14ac:dyDescent="0.3">
      <c r="A1063" s="4"/>
      <c r="B1063" s="4"/>
      <c r="C1063" s="4"/>
      <c r="D1063" s="4"/>
      <c r="E1063" s="4"/>
      <c r="F1063" s="10"/>
      <c r="G1063" s="10"/>
      <c r="H1063" s="4"/>
      <c r="I1063" s="4"/>
      <c r="J1063" s="4"/>
      <c r="K1063" s="4"/>
      <c r="L1063" s="4"/>
      <c r="M1063" s="4"/>
      <c r="N1063" s="4"/>
      <c r="O1063" s="10"/>
      <c r="P1063" s="4"/>
      <c r="Q1063" s="4"/>
      <c r="R1063" s="4"/>
      <c r="S1063" s="4"/>
      <c r="T1063" s="4"/>
      <c r="U1063" s="4"/>
      <c r="V1063" s="4"/>
      <c r="W1063" s="4"/>
      <c r="X1063" s="4"/>
      <c r="Y1063" s="4"/>
    </row>
    <row r="1064" spans="1:25" ht="15" customHeight="1" x14ac:dyDescent="0.3">
      <c r="A1064" s="4"/>
      <c r="B1064" s="4"/>
      <c r="C1064" s="4"/>
      <c r="D1064" s="4"/>
      <c r="E1064" s="4"/>
      <c r="F1064" s="10"/>
      <c r="G1064" s="10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</row>
    <row r="1065" spans="1:25" ht="15" customHeight="1" x14ac:dyDescent="0.3">
      <c r="A1065" s="4"/>
      <c r="B1065" s="4"/>
      <c r="C1065" s="4"/>
      <c r="D1065" s="4"/>
      <c r="E1065" s="4"/>
      <c r="F1065" s="10"/>
      <c r="G1065" s="10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</row>
    <row r="1066" spans="1:25" ht="15" customHeight="1" x14ac:dyDescent="0.3">
      <c r="A1066" s="4"/>
      <c r="B1066" s="4"/>
      <c r="C1066" s="4"/>
      <c r="D1066" s="4"/>
      <c r="E1066" s="4"/>
      <c r="F1066" s="10"/>
      <c r="G1066" s="10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</row>
    <row r="1067" spans="1:25" ht="15" customHeight="1" x14ac:dyDescent="0.3">
      <c r="A1067" s="4"/>
      <c r="B1067" s="4"/>
      <c r="C1067" s="4"/>
      <c r="D1067" s="4"/>
      <c r="E1067" s="4"/>
      <c r="F1067" s="10"/>
      <c r="G1067" s="10"/>
      <c r="H1067" s="4"/>
      <c r="I1067" s="4"/>
      <c r="J1067" s="4"/>
      <c r="K1067" s="4"/>
      <c r="L1067" s="4"/>
      <c r="M1067" s="4"/>
      <c r="N1067" s="4"/>
      <c r="O1067" s="10"/>
      <c r="P1067" s="4"/>
      <c r="Q1067" s="4"/>
      <c r="R1067" s="4"/>
      <c r="S1067" s="4"/>
      <c r="T1067" s="4"/>
      <c r="U1067" s="4"/>
      <c r="V1067" s="4"/>
      <c r="W1067" s="4"/>
      <c r="X1067" s="4"/>
      <c r="Y1067" s="4"/>
    </row>
    <row r="1068" spans="1:25" ht="15" customHeight="1" x14ac:dyDescent="0.3">
      <c r="A1068" s="4"/>
      <c r="B1068" s="4"/>
      <c r="C1068" s="4"/>
      <c r="D1068" s="4"/>
      <c r="E1068" s="4"/>
      <c r="F1068" s="10"/>
      <c r="G1068" s="10"/>
      <c r="H1068" s="4"/>
      <c r="I1068" s="4"/>
      <c r="J1068" s="4"/>
      <c r="K1068" s="4"/>
      <c r="L1068" s="4"/>
      <c r="M1068" s="4"/>
      <c r="N1068" s="4"/>
      <c r="O1068" s="10"/>
      <c r="P1068" s="4"/>
      <c r="Q1068" s="4"/>
      <c r="R1068" s="4"/>
      <c r="S1068" s="4"/>
      <c r="T1068" s="4"/>
      <c r="U1068" s="4"/>
      <c r="V1068" s="4"/>
      <c r="W1068" s="4"/>
      <c r="X1068" s="4"/>
      <c r="Y1068" s="4"/>
    </row>
    <row r="1069" spans="1:25" ht="15" customHeight="1" x14ac:dyDescent="0.3">
      <c r="A1069" s="4"/>
      <c r="B1069" s="4"/>
      <c r="C1069" s="4"/>
      <c r="D1069" s="4"/>
      <c r="E1069" s="4"/>
      <c r="F1069" s="10"/>
      <c r="G1069" s="10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</row>
    <row r="1070" spans="1:25" ht="15" customHeight="1" x14ac:dyDescent="0.3">
      <c r="A1070" s="4"/>
      <c r="B1070" s="4"/>
      <c r="C1070" s="4"/>
      <c r="D1070" s="4"/>
      <c r="E1070" s="4"/>
      <c r="F1070" s="10"/>
      <c r="G1070" s="10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</row>
    <row r="1071" spans="1:25" ht="15" customHeight="1" x14ac:dyDescent="0.3">
      <c r="A1071" s="4"/>
      <c r="B1071" s="4"/>
      <c r="C1071" s="4"/>
      <c r="D1071" s="4"/>
      <c r="E1071" s="4"/>
      <c r="F1071" s="10"/>
      <c r="G1071" s="10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</row>
    <row r="1072" spans="1:25" ht="15" customHeight="1" x14ac:dyDescent="0.3">
      <c r="A1072" s="4"/>
      <c r="B1072" s="4"/>
      <c r="C1072" s="4"/>
      <c r="D1072" s="4"/>
      <c r="E1072" s="4"/>
      <c r="F1072" s="10"/>
      <c r="G1072" s="10"/>
      <c r="H1072" s="4"/>
      <c r="I1072" s="4"/>
      <c r="J1072" s="4"/>
      <c r="K1072" s="4"/>
      <c r="L1072" s="4"/>
      <c r="M1072" s="4"/>
      <c r="N1072" s="4"/>
      <c r="O1072" s="10"/>
      <c r="P1072" s="4"/>
      <c r="Q1072" s="4"/>
      <c r="R1072" s="4"/>
      <c r="S1072" s="4"/>
      <c r="T1072" s="4"/>
      <c r="U1072" s="4"/>
      <c r="V1072" s="4"/>
      <c r="W1072" s="4"/>
      <c r="X1072" s="4"/>
      <c r="Y1072" s="4"/>
    </row>
    <row r="1073" spans="1:25" ht="15" customHeight="1" x14ac:dyDescent="0.3">
      <c r="A1073" s="4"/>
      <c r="B1073" s="4"/>
      <c r="C1073" s="4"/>
      <c r="D1073" s="4"/>
      <c r="E1073" s="4"/>
      <c r="F1073" s="10"/>
      <c r="G1073" s="10"/>
      <c r="H1073" s="4"/>
      <c r="I1073" s="4"/>
      <c r="J1073" s="4"/>
      <c r="K1073" s="4"/>
      <c r="L1073" s="4"/>
      <c r="M1073" s="4"/>
      <c r="N1073" s="4"/>
      <c r="O1073" s="10"/>
      <c r="P1073" s="4"/>
      <c r="Q1073" s="4"/>
      <c r="R1073" s="4"/>
      <c r="S1073" s="4"/>
      <c r="T1073" s="4"/>
      <c r="U1073" s="4"/>
      <c r="V1073" s="4"/>
      <c r="W1073" s="4"/>
      <c r="X1073" s="4"/>
      <c r="Y1073" s="4"/>
    </row>
    <row r="1074" spans="1:25" ht="15" customHeight="1" x14ac:dyDescent="0.3">
      <c r="A1074" s="4"/>
      <c r="B1074" s="4"/>
      <c r="C1074" s="4"/>
      <c r="D1074" s="4"/>
      <c r="E1074" s="4"/>
      <c r="F1074" s="10"/>
      <c r="G1074" s="10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</row>
    <row r="1075" spans="1:25" ht="15" customHeight="1" x14ac:dyDescent="0.3">
      <c r="A1075" s="4"/>
      <c r="B1075" s="4"/>
      <c r="C1075" s="4"/>
      <c r="D1075" s="4"/>
      <c r="E1075" s="4"/>
      <c r="F1075" s="10"/>
      <c r="G1075" s="10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</row>
    <row r="1076" spans="1:25" ht="15" customHeight="1" x14ac:dyDescent="0.3">
      <c r="A1076" s="4"/>
      <c r="B1076" s="4"/>
      <c r="C1076" s="4"/>
      <c r="D1076" s="4"/>
      <c r="E1076" s="4"/>
      <c r="F1076" s="10"/>
      <c r="G1076" s="10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</row>
    <row r="1077" spans="1:25" ht="15" customHeight="1" x14ac:dyDescent="0.3">
      <c r="A1077" s="4"/>
      <c r="B1077" s="4"/>
      <c r="C1077" s="4"/>
      <c r="D1077" s="4"/>
      <c r="E1077" s="4"/>
      <c r="F1077" s="10"/>
      <c r="G1077" s="10"/>
      <c r="H1077" s="4"/>
      <c r="I1077" s="4"/>
      <c r="J1077" s="4"/>
      <c r="K1077" s="4"/>
      <c r="L1077" s="4"/>
      <c r="M1077" s="4"/>
      <c r="N1077" s="4"/>
      <c r="O1077" s="10"/>
      <c r="P1077" s="4"/>
      <c r="Q1077" s="4"/>
      <c r="R1077" s="4"/>
      <c r="S1077" s="4"/>
      <c r="T1077" s="4"/>
      <c r="U1077" s="4"/>
      <c r="V1077" s="4"/>
      <c r="W1077" s="4"/>
      <c r="X1077" s="4"/>
      <c r="Y1077" s="4"/>
    </row>
    <row r="1078" spans="1:25" ht="15" customHeight="1" x14ac:dyDescent="0.3">
      <c r="A1078" s="4"/>
      <c r="B1078" s="4"/>
      <c r="C1078" s="4"/>
      <c r="D1078" s="4"/>
      <c r="E1078" s="4"/>
      <c r="F1078" s="10"/>
      <c r="G1078" s="10"/>
      <c r="H1078" s="4"/>
      <c r="I1078" s="4"/>
      <c r="J1078" s="4"/>
      <c r="K1078" s="4"/>
      <c r="L1078" s="4"/>
      <c r="M1078" s="4"/>
      <c r="N1078" s="4"/>
      <c r="O1078" s="10"/>
      <c r="P1078" s="4"/>
      <c r="Q1078" s="4"/>
      <c r="R1078" s="4"/>
      <c r="S1078" s="4"/>
      <c r="T1078" s="4"/>
      <c r="U1078" s="4"/>
      <c r="V1078" s="4"/>
      <c r="W1078" s="4"/>
      <c r="X1078" s="4"/>
      <c r="Y1078" s="4"/>
    </row>
    <row r="1079" spans="1:25" ht="15" customHeight="1" x14ac:dyDescent="0.3">
      <c r="A1079" s="4"/>
      <c r="B1079" s="4"/>
      <c r="C1079" s="4"/>
      <c r="D1079" s="4"/>
      <c r="E1079" s="4"/>
      <c r="F1079" s="10"/>
      <c r="G1079" s="10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</row>
    <row r="1080" spans="1:25" ht="15" customHeight="1" x14ac:dyDescent="0.3">
      <c r="A1080" s="4"/>
      <c r="B1080" s="4"/>
      <c r="C1080" s="4"/>
      <c r="D1080" s="4"/>
      <c r="E1080" s="4"/>
      <c r="F1080" s="10"/>
      <c r="G1080" s="10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</row>
    <row r="1081" spans="1:25" ht="15" customHeight="1" x14ac:dyDescent="0.3">
      <c r="A1081" s="4"/>
      <c r="B1081" s="4"/>
      <c r="C1081" s="4"/>
      <c r="D1081" s="4"/>
      <c r="E1081" s="4"/>
      <c r="F1081" s="10"/>
      <c r="G1081" s="10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</row>
    <row r="1082" spans="1:25" ht="15" customHeight="1" x14ac:dyDescent="0.3">
      <c r="A1082" s="4"/>
      <c r="B1082" s="4"/>
      <c r="C1082" s="4"/>
      <c r="D1082" s="4"/>
      <c r="E1082" s="4"/>
      <c r="F1082" s="10"/>
      <c r="G1082" s="10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</row>
    <row r="1083" spans="1:25" ht="15" customHeight="1" x14ac:dyDescent="0.3">
      <c r="A1083" s="4"/>
      <c r="B1083" s="4"/>
      <c r="C1083" s="4"/>
      <c r="D1083" s="4"/>
      <c r="E1083" s="4"/>
      <c r="F1083" s="10"/>
      <c r="G1083" s="10"/>
      <c r="H1083" s="4"/>
      <c r="I1083" s="4"/>
      <c r="J1083" s="4"/>
      <c r="K1083" s="4"/>
      <c r="L1083" s="4"/>
      <c r="M1083" s="4"/>
      <c r="N1083" s="4"/>
      <c r="O1083" s="10"/>
      <c r="P1083" s="4"/>
      <c r="Q1083" s="4"/>
      <c r="R1083" s="4"/>
      <c r="S1083" s="4"/>
      <c r="T1083" s="4"/>
      <c r="U1083" s="4"/>
      <c r="V1083" s="4"/>
      <c r="W1083" s="4"/>
      <c r="X1083" s="4"/>
      <c r="Y1083" s="4"/>
    </row>
    <row r="1084" spans="1:25" ht="15" customHeight="1" x14ac:dyDescent="0.3">
      <c r="A1084" s="4"/>
      <c r="B1084" s="4"/>
      <c r="C1084" s="4"/>
      <c r="D1084" s="4"/>
      <c r="E1084" s="4"/>
      <c r="F1084" s="10"/>
      <c r="G1084" s="10"/>
      <c r="H1084" s="4"/>
      <c r="I1084" s="4"/>
      <c r="J1084" s="4"/>
      <c r="K1084" s="4"/>
      <c r="L1084" s="4"/>
      <c r="M1084" s="4"/>
      <c r="N1084" s="4"/>
      <c r="O1084" s="10"/>
      <c r="P1084" s="4"/>
      <c r="Q1084" s="4"/>
      <c r="R1084" s="4"/>
      <c r="S1084" s="4"/>
      <c r="T1084" s="4"/>
      <c r="U1084" s="4"/>
      <c r="V1084" s="4"/>
      <c r="W1084" s="4"/>
      <c r="X1084" s="4"/>
      <c r="Y1084" s="4"/>
    </row>
    <row r="1085" spans="1:25" ht="15" customHeight="1" x14ac:dyDescent="0.3">
      <c r="A1085" s="4"/>
      <c r="B1085" s="4"/>
      <c r="C1085" s="4"/>
      <c r="D1085" s="4"/>
      <c r="E1085" s="4"/>
      <c r="F1085" s="10"/>
      <c r="G1085" s="10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</row>
    <row r="1086" spans="1:25" ht="15" customHeight="1" x14ac:dyDescent="0.3">
      <c r="A1086" s="4"/>
      <c r="B1086" s="4"/>
      <c r="C1086" s="4"/>
      <c r="D1086" s="4"/>
      <c r="E1086" s="4"/>
      <c r="F1086" s="10"/>
      <c r="G1086" s="10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</row>
    <row r="1087" spans="1:25" ht="15" customHeight="1" x14ac:dyDescent="0.3">
      <c r="A1087" s="4"/>
      <c r="B1087" s="4"/>
      <c r="C1087" s="4"/>
      <c r="D1087" s="4"/>
      <c r="E1087" s="4"/>
      <c r="F1087" s="10"/>
      <c r="G1087" s="10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</row>
    <row r="1088" spans="1:25" ht="15" customHeight="1" x14ac:dyDescent="0.3">
      <c r="A1088" s="4"/>
      <c r="B1088" s="4"/>
      <c r="C1088" s="4"/>
      <c r="D1088" s="4"/>
      <c r="E1088" s="4"/>
      <c r="F1088" s="10"/>
      <c r="G1088" s="10"/>
      <c r="H1088" s="4"/>
      <c r="I1088" s="4"/>
      <c r="J1088" s="4"/>
      <c r="K1088" s="4"/>
      <c r="L1088" s="4"/>
      <c r="M1088" s="4"/>
      <c r="N1088" s="4"/>
      <c r="O1088" s="10"/>
      <c r="P1088" s="4"/>
      <c r="Q1088" s="4"/>
      <c r="R1088" s="4"/>
      <c r="S1088" s="4"/>
      <c r="T1088" s="4"/>
      <c r="U1088" s="4"/>
      <c r="V1088" s="4"/>
      <c r="W1088" s="4"/>
      <c r="X1088" s="4"/>
      <c r="Y1088" s="4"/>
    </row>
    <row r="1089" spans="1:25" ht="15" customHeight="1" x14ac:dyDescent="0.3">
      <c r="A1089" s="4"/>
      <c r="B1089" s="4"/>
      <c r="C1089" s="4"/>
      <c r="D1089" s="4"/>
      <c r="E1089" s="4"/>
      <c r="F1089" s="10"/>
      <c r="G1089" s="10"/>
      <c r="H1089" s="4"/>
      <c r="I1089" s="4"/>
      <c r="J1089" s="4"/>
      <c r="K1089" s="4"/>
      <c r="L1089" s="4"/>
      <c r="M1089" s="4"/>
      <c r="N1089" s="4"/>
      <c r="O1089" s="10"/>
      <c r="P1089" s="4"/>
      <c r="Q1089" s="4"/>
      <c r="R1089" s="4"/>
      <c r="S1089" s="4"/>
      <c r="T1089" s="4"/>
      <c r="U1089" s="4"/>
      <c r="V1089" s="4"/>
      <c r="W1089" s="4"/>
      <c r="X1089" s="4"/>
      <c r="Y1089" s="4"/>
    </row>
    <row r="1090" spans="1:25" ht="15" customHeight="1" x14ac:dyDescent="0.3">
      <c r="A1090" s="4"/>
      <c r="B1090" s="4"/>
      <c r="C1090" s="4"/>
      <c r="D1090" s="4"/>
      <c r="E1090" s="4"/>
      <c r="F1090" s="10"/>
      <c r="G1090" s="10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</row>
    <row r="1091" spans="1:25" ht="15" customHeight="1" x14ac:dyDescent="0.3">
      <c r="A1091" s="4"/>
      <c r="B1091" s="4"/>
      <c r="C1091" s="4"/>
      <c r="D1091" s="4"/>
      <c r="E1091" s="4"/>
      <c r="F1091" s="10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</row>
    <row r="1092" spans="1:25" ht="15" customHeight="1" x14ac:dyDescent="0.3">
      <c r="A1092" s="4"/>
      <c r="B1092" s="4"/>
      <c r="C1092" s="4"/>
      <c r="D1092" s="4"/>
      <c r="E1092" s="4"/>
      <c r="F1092" s="10"/>
      <c r="G1092" s="10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</row>
    <row r="1093" spans="1:25" ht="15" customHeight="1" x14ac:dyDescent="0.3">
      <c r="A1093" s="4"/>
      <c r="B1093" s="4"/>
      <c r="C1093" s="4"/>
      <c r="D1093" s="4"/>
      <c r="E1093" s="4"/>
      <c r="F1093" s="10"/>
      <c r="G1093" s="10"/>
      <c r="H1093" s="4"/>
      <c r="I1093" s="4"/>
      <c r="J1093" s="4"/>
      <c r="K1093" s="4"/>
      <c r="L1093" s="4"/>
      <c r="M1093" s="4"/>
      <c r="N1093" s="4"/>
      <c r="O1093" s="10"/>
      <c r="P1093" s="4"/>
      <c r="Q1093" s="4"/>
      <c r="R1093" s="4"/>
      <c r="S1093" s="4"/>
      <c r="T1093" s="4"/>
      <c r="U1093" s="4"/>
      <c r="V1093" s="4"/>
      <c r="W1093" s="4"/>
      <c r="X1093" s="4"/>
      <c r="Y1093" s="4"/>
    </row>
    <row r="1094" spans="1:25" ht="15" customHeight="1" x14ac:dyDescent="0.3">
      <c r="A1094" s="4"/>
      <c r="B1094" s="4"/>
      <c r="C1094" s="4"/>
      <c r="D1094" s="4"/>
      <c r="E1094" s="4"/>
      <c r="F1094" s="10"/>
      <c r="G1094" s="10"/>
      <c r="H1094" s="4"/>
      <c r="I1094" s="4"/>
      <c r="J1094" s="4"/>
      <c r="K1094" s="4"/>
      <c r="L1094" s="4"/>
      <c r="M1094" s="4"/>
      <c r="N1094" s="4"/>
      <c r="O1094" s="10"/>
      <c r="P1094" s="4"/>
      <c r="Q1094" s="4"/>
      <c r="R1094" s="4"/>
      <c r="S1094" s="4"/>
      <c r="T1094" s="4"/>
      <c r="U1094" s="4"/>
      <c r="V1094" s="4"/>
      <c r="W1094" s="4"/>
      <c r="X1094" s="4"/>
      <c r="Y1094" s="4"/>
    </row>
    <row r="1095" spans="1:25" ht="15" customHeight="1" x14ac:dyDescent="0.3">
      <c r="A1095" s="4"/>
      <c r="B1095" s="4"/>
      <c r="C1095" s="4"/>
      <c r="D1095" s="4"/>
      <c r="E1095" s="4"/>
      <c r="F1095" s="10"/>
      <c r="G1095" s="10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</row>
    <row r="1096" spans="1:25" ht="15" customHeight="1" x14ac:dyDescent="0.3">
      <c r="A1096" s="4"/>
      <c r="B1096" s="4"/>
      <c r="C1096" s="4"/>
      <c r="D1096" s="4"/>
      <c r="E1096" s="4"/>
      <c r="F1096" s="10"/>
      <c r="G1096" s="10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</row>
    <row r="1097" spans="1:25" ht="15" customHeight="1" x14ac:dyDescent="0.3">
      <c r="A1097" s="4"/>
      <c r="B1097" s="4"/>
      <c r="C1097" s="4"/>
      <c r="D1097" s="4"/>
      <c r="E1097" s="4"/>
      <c r="F1097" s="10"/>
      <c r="G1097" s="10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</row>
    <row r="1098" spans="1:25" ht="15" customHeight="1" x14ac:dyDescent="0.3">
      <c r="A1098" s="4"/>
      <c r="B1098" s="4"/>
      <c r="C1098" s="4"/>
      <c r="D1098" s="4"/>
      <c r="E1098" s="4"/>
      <c r="F1098" s="10"/>
      <c r="G1098" s="10"/>
      <c r="H1098" s="4"/>
      <c r="I1098" s="4"/>
      <c r="J1098" s="4"/>
      <c r="K1098" s="4"/>
      <c r="L1098" s="4"/>
      <c r="M1098" s="4"/>
      <c r="N1098" s="4"/>
      <c r="O1098" s="10"/>
      <c r="P1098" s="4"/>
      <c r="Q1098" s="4"/>
      <c r="R1098" s="4"/>
      <c r="S1098" s="4"/>
      <c r="T1098" s="4"/>
      <c r="U1098" s="4"/>
      <c r="V1098" s="4"/>
      <c r="W1098" s="4"/>
      <c r="X1098" s="4"/>
      <c r="Y1098" s="4"/>
    </row>
    <row r="1099" spans="1:25" ht="15" customHeight="1" x14ac:dyDescent="0.3">
      <c r="A1099" s="4"/>
      <c r="B1099" s="4"/>
      <c r="C1099" s="4"/>
      <c r="D1099" s="4"/>
      <c r="E1099" s="4"/>
      <c r="F1099" s="10"/>
      <c r="G1099" s="10"/>
      <c r="H1099" s="4"/>
      <c r="I1099" s="4"/>
      <c r="J1099" s="4"/>
      <c r="K1099" s="4"/>
      <c r="L1099" s="4"/>
      <c r="M1099" s="4"/>
      <c r="N1099" s="4"/>
      <c r="O1099" s="10"/>
      <c r="P1099" s="4"/>
      <c r="Q1099" s="4"/>
      <c r="R1099" s="4"/>
      <c r="S1099" s="4"/>
      <c r="T1099" s="4"/>
      <c r="U1099" s="4"/>
      <c r="V1099" s="4"/>
      <c r="W1099" s="4"/>
      <c r="X1099" s="4"/>
      <c r="Y1099" s="4"/>
    </row>
    <row r="1100" spans="1:25" ht="15" customHeight="1" x14ac:dyDescent="0.3">
      <c r="A1100" s="4"/>
      <c r="B1100" s="4"/>
      <c r="C1100" s="4"/>
      <c r="D1100" s="4"/>
      <c r="E1100" s="4"/>
      <c r="F1100" s="10"/>
      <c r="G1100" s="10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</row>
    <row r="1101" spans="1:25" ht="15" customHeight="1" x14ac:dyDescent="0.3">
      <c r="A1101" s="4"/>
      <c r="B1101" s="4"/>
      <c r="C1101" s="4"/>
      <c r="D1101" s="4"/>
      <c r="E1101" s="4"/>
      <c r="F1101" s="10"/>
      <c r="G1101" s="10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</row>
    <row r="1102" spans="1:25" ht="15" customHeight="1" x14ac:dyDescent="0.3">
      <c r="A1102" s="4"/>
      <c r="B1102" s="4"/>
      <c r="C1102" s="4"/>
      <c r="D1102" s="4"/>
      <c r="E1102" s="4"/>
      <c r="F1102" s="10"/>
      <c r="G1102" s="10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</row>
    <row r="1103" spans="1:25" ht="15" customHeight="1" x14ac:dyDescent="0.3">
      <c r="A1103" s="4"/>
      <c r="B1103" s="4"/>
      <c r="C1103" s="4"/>
      <c r="D1103" s="4"/>
      <c r="E1103" s="4"/>
      <c r="F1103" s="10"/>
      <c r="G1103" s="10"/>
      <c r="H1103" s="4"/>
      <c r="I1103" s="4"/>
      <c r="J1103" s="4"/>
      <c r="K1103" s="4"/>
      <c r="L1103" s="4"/>
      <c r="M1103" s="4"/>
      <c r="N1103" s="4"/>
      <c r="O1103" s="10"/>
      <c r="P1103" s="4"/>
      <c r="Q1103" s="4"/>
      <c r="R1103" s="4"/>
      <c r="S1103" s="4"/>
      <c r="T1103" s="4"/>
      <c r="U1103" s="4"/>
      <c r="V1103" s="4"/>
      <c r="W1103" s="4"/>
      <c r="X1103" s="4"/>
      <c r="Y1103" s="4"/>
    </row>
    <row r="1104" spans="1:25" ht="15" customHeight="1" x14ac:dyDescent="0.3">
      <c r="A1104" s="4"/>
      <c r="B1104" s="4"/>
      <c r="C1104" s="4"/>
      <c r="D1104" s="4"/>
      <c r="E1104" s="4"/>
      <c r="F1104" s="10"/>
      <c r="G1104" s="10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</row>
    <row r="1105" spans="1:25" ht="15" customHeight="1" x14ac:dyDescent="0.3">
      <c r="A1105" s="4"/>
      <c r="B1105" s="4"/>
      <c r="C1105" s="4"/>
      <c r="D1105" s="4"/>
      <c r="E1105" s="4"/>
      <c r="F1105" s="10"/>
      <c r="G1105" s="10"/>
      <c r="H1105" s="4"/>
      <c r="I1105" s="4"/>
      <c r="J1105" s="4"/>
      <c r="K1105" s="4"/>
      <c r="L1105" s="4"/>
      <c r="M1105" s="4"/>
      <c r="N1105" s="4"/>
      <c r="O1105" s="10"/>
      <c r="P1105" s="4"/>
      <c r="Q1105" s="4"/>
      <c r="R1105" s="4"/>
      <c r="S1105" s="4"/>
      <c r="T1105" s="4"/>
      <c r="U1105" s="4"/>
      <c r="V1105" s="4"/>
      <c r="W1105" s="4"/>
      <c r="X1105" s="4"/>
      <c r="Y1105" s="4"/>
    </row>
    <row r="1106" spans="1:25" ht="15" customHeight="1" x14ac:dyDescent="0.3">
      <c r="A1106" s="4"/>
      <c r="B1106" s="4"/>
      <c r="C1106" s="4"/>
      <c r="D1106" s="4"/>
      <c r="E1106" s="4"/>
      <c r="F1106" s="10"/>
      <c r="G1106" s="10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</row>
    <row r="1107" spans="1:25" ht="15" customHeight="1" x14ac:dyDescent="0.3">
      <c r="A1107" s="4"/>
      <c r="B1107" s="4"/>
      <c r="C1107" s="4"/>
      <c r="D1107" s="4"/>
      <c r="E1107" s="4"/>
      <c r="F1107" s="10"/>
      <c r="G1107" s="10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</row>
    <row r="1108" spans="1:25" ht="15" customHeight="1" x14ac:dyDescent="0.3">
      <c r="A1108" s="4"/>
      <c r="B1108" s="4"/>
      <c r="C1108" s="4"/>
      <c r="D1108" s="4"/>
      <c r="E1108" s="4"/>
      <c r="F1108" s="10"/>
      <c r="G1108" s="10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</row>
    <row r="1109" spans="1:25" ht="15" customHeight="1" x14ac:dyDescent="0.3">
      <c r="A1109" s="4"/>
      <c r="B1109" s="4"/>
      <c r="C1109" s="4"/>
      <c r="D1109" s="4"/>
      <c r="E1109" s="4"/>
      <c r="F1109" s="10"/>
      <c r="G1109" s="10"/>
      <c r="H1109" s="4"/>
      <c r="I1109" s="4"/>
      <c r="J1109" s="4"/>
      <c r="K1109" s="4"/>
      <c r="L1109" s="4"/>
      <c r="M1109" s="4"/>
      <c r="N1109" s="4"/>
      <c r="O1109" s="10"/>
      <c r="P1109" s="4"/>
      <c r="Q1109" s="4"/>
      <c r="R1109" s="4"/>
      <c r="S1109" s="4"/>
      <c r="T1109" s="4"/>
      <c r="U1109" s="4"/>
      <c r="V1109" s="4"/>
      <c r="W1109" s="4"/>
      <c r="X1109" s="4"/>
      <c r="Y1109" s="4"/>
    </row>
    <row r="1110" spans="1:25" ht="15" customHeight="1" x14ac:dyDescent="0.3">
      <c r="A1110" s="4"/>
      <c r="B1110" s="4"/>
      <c r="C1110" s="4"/>
      <c r="D1110" s="4"/>
      <c r="E1110" s="4"/>
      <c r="F1110" s="10"/>
      <c r="G1110" s="10"/>
      <c r="H1110" s="4"/>
      <c r="I1110" s="4"/>
      <c r="J1110" s="4"/>
      <c r="K1110" s="4"/>
      <c r="L1110" s="4"/>
      <c r="M1110" s="4"/>
      <c r="N1110" s="4"/>
      <c r="O1110" s="10"/>
      <c r="P1110" s="4"/>
      <c r="Q1110" s="4"/>
      <c r="R1110" s="4"/>
      <c r="S1110" s="4"/>
      <c r="T1110" s="4"/>
      <c r="U1110" s="4"/>
      <c r="V1110" s="4"/>
      <c r="W1110" s="4"/>
      <c r="X1110" s="4"/>
      <c r="Y1110" s="4"/>
    </row>
    <row r="1111" spans="1:25" ht="15" customHeight="1" x14ac:dyDescent="0.3">
      <c r="A1111" s="4"/>
      <c r="B1111" s="4"/>
      <c r="C1111" s="4"/>
      <c r="D1111" s="4"/>
      <c r="E1111" s="4"/>
      <c r="F1111" s="10"/>
      <c r="G1111" s="10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</row>
    <row r="1112" spans="1:25" ht="15" customHeight="1" x14ac:dyDescent="0.3">
      <c r="A1112" s="4"/>
      <c r="B1112" s="4"/>
      <c r="C1112" s="4"/>
      <c r="D1112" s="4"/>
      <c r="E1112" s="4"/>
      <c r="F1112" s="10"/>
      <c r="G1112" s="10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</row>
    <row r="1113" spans="1:25" ht="15" customHeight="1" x14ac:dyDescent="0.3">
      <c r="A1113" s="4"/>
      <c r="B1113" s="4"/>
      <c r="C1113" s="4"/>
      <c r="D1113" s="4"/>
      <c r="E1113" s="4"/>
      <c r="F1113" s="10"/>
      <c r="G1113" s="10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</row>
    <row r="1114" spans="1:25" ht="15" customHeight="1" x14ac:dyDescent="0.3">
      <c r="A1114" s="4"/>
      <c r="B1114" s="4"/>
      <c r="C1114" s="4"/>
      <c r="D1114" s="4"/>
      <c r="E1114" s="4"/>
      <c r="F1114" s="10"/>
      <c r="G1114" s="10"/>
      <c r="H1114" s="4"/>
      <c r="I1114" s="4"/>
      <c r="J1114" s="4"/>
      <c r="K1114" s="4"/>
      <c r="L1114" s="4"/>
      <c r="M1114" s="4"/>
      <c r="N1114" s="4"/>
      <c r="O1114" s="10"/>
      <c r="P1114" s="4"/>
      <c r="Q1114" s="4"/>
      <c r="R1114" s="4"/>
      <c r="S1114" s="4"/>
      <c r="T1114" s="4"/>
      <c r="U1114" s="4"/>
      <c r="V1114" s="4"/>
      <c r="W1114" s="4"/>
      <c r="X1114" s="4"/>
      <c r="Y1114" s="4"/>
    </row>
    <row r="1115" spans="1:25" ht="15" customHeight="1" x14ac:dyDescent="0.3">
      <c r="A1115" s="4"/>
      <c r="B1115" s="4"/>
      <c r="C1115" s="4"/>
      <c r="D1115" s="4"/>
      <c r="E1115" s="4"/>
      <c r="F1115" s="10"/>
      <c r="G1115" s="10"/>
      <c r="H1115" s="4"/>
      <c r="I1115" s="4"/>
      <c r="J1115" s="4"/>
      <c r="K1115" s="4"/>
      <c r="L1115" s="4"/>
      <c r="M1115" s="4"/>
      <c r="N1115" s="4"/>
      <c r="O1115" s="10"/>
      <c r="P1115" s="4"/>
      <c r="Q1115" s="4"/>
      <c r="R1115" s="4"/>
      <c r="S1115" s="4"/>
      <c r="T1115" s="4"/>
      <c r="U1115" s="4"/>
      <c r="V1115" s="4"/>
      <c r="W1115" s="4"/>
      <c r="X1115" s="4"/>
      <c r="Y1115" s="4"/>
    </row>
    <row r="1116" spans="1:25" ht="15" customHeight="1" x14ac:dyDescent="0.3">
      <c r="A1116" s="4"/>
      <c r="B1116" s="4"/>
      <c r="C1116" s="4"/>
      <c r="D1116" s="4"/>
      <c r="E1116" s="4"/>
      <c r="F1116" s="10"/>
      <c r="G1116" s="10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</row>
    <row r="1117" spans="1:25" ht="15" customHeight="1" x14ac:dyDescent="0.3">
      <c r="A1117" s="4"/>
      <c r="B1117" s="4"/>
      <c r="C1117" s="4"/>
      <c r="D1117" s="4"/>
      <c r="E1117" s="4"/>
      <c r="F1117" s="10"/>
      <c r="G1117" s="10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</row>
    <row r="1118" spans="1:25" ht="15" customHeight="1" x14ac:dyDescent="0.3">
      <c r="A1118" s="4"/>
      <c r="B1118" s="4"/>
      <c r="C1118" s="4"/>
      <c r="D1118" s="4"/>
      <c r="E1118" s="4"/>
      <c r="F1118" s="10"/>
      <c r="G1118" s="10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</row>
    <row r="1119" spans="1:25" ht="15" customHeight="1" x14ac:dyDescent="0.3">
      <c r="A1119" s="4"/>
      <c r="B1119" s="4"/>
      <c r="C1119" s="4"/>
      <c r="D1119" s="4"/>
      <c r="E1119" s="4"/>
      <c r="F1119" s="10"/>
      <c r="G1119" s="10"/>
      <c r="H1119" s="4"/>
      <c r="I1119" s="4"/>
      <c r="J1119" s="4"/>
      <c r="K1119" s="4"/>
      <c r="L1119" s="4"/>
      <c r="M1119" s="4"/>
      <c r="N1119" s="4"/>
      <c r="O1119" s="10"/>
      <c r="P1119" s="4"/>
      <c r="Q1119" s="4"/>
      <c r="R1119" s="4"/>
      <c r="S1119" s="4"/>
      <c r="T1119" s="4"/>
      <c r="U1119" s="4"/>
      <c r="V1119" s="4"/>
      <c r="W1119" s="4"/>
      <c r="X1119" s="4"/>
      <c r="Y1119" s="4"/>
    </row>
    <row r="1120" spans="1:25" ht="15" customHeight="1" x14ac:dyDescent="0.3">
      <c r="A1120" s="4"/>
      <c r="B1120" s="4"/>
      <c r="C1120" s="4"/>
      <c r="D1120" s="4"/>
      <c r="E1120" s="4"/>
      <c r="F1120" s="10"/>
      <c r="G1120" s="10"/>
      <c r="H1120" s="4"/>
      <c r="I1120" s="4"/>
      <c r="J1120" s="4"/>
      <c r="K1120" s="4"/>
      <c r="L1120" s="4"/>
      <c r="M1120" s="4"/>
      <c r="N1120" s="4"/>
      <c r="O1120" s="10"/>
      <c r="P1120" s="4"/>
      <c r="Q1120" s="4"/>
      <c r="R1120" s="4"/>
      <c r="S1120" s="4"/>
      <c r="T1120" s="4"/>
      <c r="U1120" s="4"/>
      <c r="V1120" s="4"/>
      <c r="W1120" s="4"/>
      <c r="X1120" s="4"/>
      <c r="Y1120" s="4"/>
    </row>
    <row r="1121" spans="1:25" ht="15" customHeight="1" x14ac:dyDescent="0.3">
      <c r="A1121" s="4"/>
      <c r="B1121" s="4"/>
      <c r="C1121" s="4"/>
      <c r="D1121" s="4"/>
      <c r="E1121" s="4"/>
      <c r="F1121" s="10"/>
      <c r="G1121" s="10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</row>
    <row r="1122" spans="1:25" ht="15" customHeight="1" x14ac:dyDescent="0.3">
      <c r="A1122" s="4"/>
      <c r="B1122" s="4"/>
      <c r="C1122" s="4"/>
      <c r="D1122" s="4"/>
      <c r="E1122" s="4"/>
      <c r="F1122" s="10"/>
      <c r="G1122" s="10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</row>
    <row r="1123" spans="1:25" ht="15" customHeight="1" x14ac:dyDescent="0.3">
      <c r="A1123" s="4"/>
      <c r="B1123" s="4"/>
      <c r="C1123" s="4"/>
      <c r="D1123" s="4"/>
      <c r="E1123" s="4"/>
      <c r="F1123" s="10"/>
      <c r="G1123" s="10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</row>
    <row r="1124" spans="1:25" ht="15" customHeight="1" x14ac:dyDescent="0.3">
      <c r="A1124" s="4"/>
      <c r="B1124" s="4"/>
      <c r="C1124" s="4"/>
      <c r="D1124" s="4"/>
      <c r="E1124" s="4"/>
      <c r="F1124" s="10"/>
      <c r="G1124" s="10"/>
      <c r="H1124" s="4"/>
      <c r="I1124" s="4"/>
      <c r="J1124" s="4"/>
      <c r="K1124" s="4"/>
      <c r="L1124" s="4"/>
      <c r="M1124" s="4"/>
      <c r="N1124" s="4"/>
      <c r="O1124" s="10"/>
      <c r="P1124" s="4"/>
      <c r="Q1124" s="4"/>
      <c r="R1124" s="4"/>
      <c r="S1124" s="4"/>
      <c r="T1124" s="4"/>
      <c r="U1124" s="4"/>
      <c r="V1124" s="4"/>
      <c r="W1124" s="4"/>
      <c r="X1124" s="4"/>
      <c r="Y1124" s="4"/>
    </row>
    <row r="1125" spans="1:25" ht="15" customHeight="1" x14ac:dyDescent="0.3">
      <c r="A1125" s="4"/>
      <c r="B1125" s="4"/>
      <c r="C1125" s="4"/>
      <c r="D1125" s="4"/>
      <c r="E1125" s="4"/>
      <c r="F1125" s="10"/>
      <c r="G1125" s="10"/>
      <c r="H1125" s="4"/>
      <c r="I1125" s="4"/>
      <c r="J1125" s="4"/>
      <c r="K1125" s="4"/>
      <c r="L1125" s="4"/>
      <c r="M1125" s="4"/>
      <c r="N1125" s="4"/>
      <c r="O1125" s="10"/>
      <c r="P1125" s="4"/>
      <c r="Q1125" s="4"/>
      <c r="R1125" s="4"/>
      <c r="S1125" s="4"/>
      <c r="T1125" s="4"/>
      <c r="U1125" s="4"/>
      <c r="V1125" s="4"/>
      <c r="W1125" s="4"/>
      <c r="X1125" s="4"/>
      <c r="Y1125" s="4"/>
    </row>
    <row r="1126" spans="1:25" ht="15" customHeight="1" x14ac:dyDescent="0.3">
      <c r="A1126" s="4"/>
      <c r="B1126" s="4"/>
      <c r="C1126" s="4"/>
      <c r="D1126" s="4"/>
      <c r="E1126" s="4"/>
      <c r="F1126" s="10"/>
      <c r="G1126" s="10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</row>
    <row r="1127" spans="1:25" ht="15" customHeight="1" x14ac:dyDescent="0.3">
      <c r="A1127" s="4"/>
      <c r="B1127" s="4"/>
      <c r="C1127" s="4"/>
      <c r="D1127" s="4"/>
      <c r="E1127" s="4"/>
      <c r="F1127" s="10"/>
      <c r="G1127" s="10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</row>
    <row r="1128" spans="1:25" ht="15" customHeight="1" x14ac:dyDescent="0.3">
      <c r="A1128" s="4"/>
      <c r="B1128" s="4"/>
      <c r="C1128" s="4"/>
      <c r="D1128" s="4"/>
      <c r="E1128" s="4"/>
      <c r="F1128" s="10"/>
      <c r="G1128" s="10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</row>
    <row r="1129" spans="1:25" ht="15" customHeight="1" x14ac:dyDescent="0.3">
      <c r="A1129" s="4"/>
      <c r="B1129" s="4"/>
      <c r="C1129" s="4"/>
      <c r="D1129" s="4"/>
      <c r="E1129" s="4"/>
      <c r="F1129" s="10"/>
      <c r="G1129" s="10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</row>
    <row r="1130" spans="1:25" ht="15" customHeight="1" x14ac:dyDescent="0.3">
      <c r="A1130" s="4"/>
      <c r="B1130" s="4"/>
      <c r="C1130" s="4"/>
      <c r="D1130" s="4"/>
      <c r="E1130" s="4"/>
      <c r="F1130" s="10"/>
      <c r="G1130" s="10"/>
      <c r="H1130" s="4"/>
      <c r="I1130" s="4"/>
      <c r="J1130" s="4"/>
      <c r="K1130" s="4"/>
      <c r="L1130" s="4"/>
      <c r="M1130" s="4"/>
      <c r="N1130" s="4"/>
      <c r="O1130" s="10"/>
      <c r="P1130" s="4"/>
      <c r="Q1130" s="4"/>
      <c r="R1130" s="4"/>
      <c r="S1130" s="4"/>
      <c r="T1130" s="4"/>
      <c r="U1130" s="4"/>
      <c r="V1130" s="4"/>
      <c r="W1130" s="4"/>
      <c r="X1130" s="4"/>
      <c r="Y1130" s="4"/>
    </row>
    <row r="1131" spans="1:25" ht="15" customHeight="1" x14ac:dyDescent="0.3">
      <c r="A1131" s="4"/>
      <c r="B1131" s="4"/>
      <c r="C1131" s="4"/>
      <c r="D1131" s="4"/>
      <c r="E1131" s="4"/>
      <c r="F1131" s="10"/>
      <c r="G1131" s="10"/>
      <c r="H1131" s="4"/>
      <c r="I1131" s="4"/>
      <c r="J1131" s="4"/>
      <c r="K1131" s="4"/>
      <c r="L1131" s="4"/>
      <c r="M1131" s="4"/>
      <c r="N1131" s="4"/>
      <c r="O1131" s="10"/>
      <c r="P1131" s="4"/>
      <c r="Q1131" s="4"/>
      <c r="R1131" s="4"/>
      <c r="S1131" s="4"/>
      <c r="T1131" s="4"/>
      <c r="U1131" s="4"/>
      <c r="V1131" s="4"/>
      <c r="W1131" s="4"/>
      <c r="X1131" s="4"/>
      <c r="Y1131" s="4"/>
    </row>
    <row r="1132" spans="1:25" ht="15" customHeight="1" x14ac:dyDescent="0.3">
      <c r="A1132" s="4"/>
      <c r="B1132" s="4"/>
      <c r="C1132" s="4"/>
      <c r="D1132" s="4"/>
      <c r="E1132" s="4"/>
      <c r="F1132" s="10"/>
      <c r="G1132" s="10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</row>
    <row r="1133" spans="1:25" ht="15" customHeight="1" x14ac:dyDescent="0.3">
      <c r="A1133" s="4"/>
      <c r="B1133" s="4"/>
      <c r="C1133" s="4"/>
      <c r="D1133" s="4"/>
      <c r="E1133" s="4"/>
      <c r="F1133" s="10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</row>
    <row r="1134" spans="1:25" ht="15" customHeight="1" x14ac:dyDescent="0.3">
      <c r="A1134" s="4"/>
      <c r="B1134" s="4"/>
      <c r="C1134" s="4"/>
      <c r="D1134" s="4"/>
      <c r="E1134" s="4"/>
      <c r="F1134" s="10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</row>
    <row r="1135" spans="1:25" ht="15" customHeight="1" x14ac:dyDescent="0.3">
      <c r="A1135" s="4"/>
      <c r="B1135" s="4"/>
      <c r="C1135" s="4"/>
      <c r="D1135" s="4"/>
      <c r="E1135" s="4"/>
      <c r="F1135" s="10"/>
      <c r="G1135" s="4"/>
      <c r="H1135" s="4"/>
      <c r="I1135" s="4"/>
      <c r="J1135" s="4"/>
      <c r="K1135" s="4"/>
      <c r="L1135" s="4"/>
      <c r="M1135" s="4"/>
      <c r="N1135" s="4"/>
      <c r="O1135" s="10"/>
      <c r="P1135" s="4"/>
      <c r="Q1135" s="4"/>
      <c r="R1135" s="4"/>
      <c r="S1135" s="4"/>
      <c r="T1135" s="4"/>
      <c r="U1135" s="4"/>
      <c r="V1135" s="4"/>
      <c r="W1135" s="4"/>
      <c r="X1135" s="4"/>
      <c r="Y1135" s="4"/>
    </row>
    <row r="1136" spans="1:25" ht="15" customHeight="1" x14ac:dyDescent="0.3">
      <c r="A1136" s="4"/>
      <c r="B1136" s="4"/>
      <c r="C1136" s="4"/>
      <c r="D1136" s="4"/>
      <c r="E1136" s="4"/>
      <c r="F1136" s="10"/>
      <c r="G1136" s="4"/>
      <c r="H1136" s="4"/>
      <c r="I1136" s="4"/>
      <c r="J1136" s="4"/>
      <c r="K1136" s="4"/>
      <c r="L1136" s="4"/>
      <c r="M1136" s="4"/>
      <c r="N1136" s="4"/>
      <c r="O1136" s="10"/>
      <c r="P1136" s="4"/>
      <c r="Q1136" s="4"/>
      <c r="R1136" s="4"/>
      <c r="S1136" s="4"/>
      <c r="T1136" s="4"/>
      <c r="U1136" s="4"/>
      <c r="V1136" s="4"/>
      <c r="W1136" s="4"/>
      <c r="X1136" s="4"/>
      <c r="Y1136" s="4"/>
    </row>
    <row r="1137" spans="1:25" ht="15" customHeight="1" x14ac:dyDescent="0.3">
      <c r="A1137" s="4"/>
      <c r="B1137" s="4"/>
      <c r="C1137" s="4"/>
      <c r="D1137" s="4"/>
      <c r="E1137" s="4"/>
      <c r="F1137" s="10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</row>
    <row r="1138" spans="1:25" ht="15" customHeight="1" x14ac:dyDescent="0.3">
      <c r="A1138" s="4"/>
      <c r="B1138" s="4"/>
      <c r="C1138" s="4"/>
      <c r="D1138" s="4"/>
      <c r="E1138" s="4"/>
      <c r="F1138" s="10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</row>
    <row r="1139" spans="1:25" ht="15" customHeight="1" x14ac:dyDescent="0.3">
      <c r="A1139" s="4"/>
      <c r="B1139" s="4"/>
      <c r="C1139" s="4"/>
      <c r="D1139" s="4"/>
      <c r="E1139" s="4"/>
      <c r="F1139" s="10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</row>
    <row r="1140" spans="1:25" ht="15" customHeight="1" x14ac:dyDescent="0.3">
      <c r="A1140" s="4"/>
      <c r="B1140" s="4"/>
      <c r="C1140" s="4"/>
      <c r="D1140" s="4"/>
      <c r="E1140" s="4"/>
      <c r="F1140" s="10"/>
      <c r="G1140" s="4"/>
      <c r="H1140" s="4"/>
      <c r="I1140" s="4"/>
      <c r="J1140" s="4"/>
      <c r="K1140" s="4"/>
      <c r="L1140" s="4"/>
      <c r="M1140" s="4"/>
      <c r="N1140" s="4"/>
      <c r="O1140" s="10"/>
      <c r="P1140" s="4"/>
      <c r="Q1140" s="4"/>
      <c r="R1140" s="4"/>
      <c r="S1140" s="4"/>
      <c r="T1140" s="4"/>
      <c r="U1140" s="4"/>
      <c r="V1140" s="4"/>
      <c r="W1140" s="4"/>
      <c r="X1140" s="4"/>
      <c r="Y1140" s="4"/>
    </row>
    <row r="1141" spans="1:25" ht="15" customHeight="1" x14ac:dyDescent="0.3">
      <c r="A1141" s="4"/>
      <c r="B1141" s="4"/>
      <c r="C1141" s="4"/>
      <c r="D1141" s="4"/>
      <c r="E1141" s="4"/>
      <c r="F1141" s="10"/>
      <c r="G1141" s="4"/>
      <c r="H1141" s="4"/>
      <c r="I1141" s="4"/>
      <c r="J1141" s="4"/>
      <c r="K1141" s="4"/>
      <c r="L1141" s="4"/>
      <c r="M1141" s="4"/>
      <c r="N1141" s="4"/>
      <c r="O1141" s="10"/>
      <c r="P1141" s="4"/>
      <c r="Q1141" s="4"/>
      <c r="R1141" s="4"/>
      <c r="S1141" s="4"/>
      <c r="T1141" s="4"/>
      <c r="U1141" s="4"/>
      <c r="V1141" s="4"/>
      <c r="W1141" s="4"/>
      <c r="X1141" s="4"/>
      <c r="Y1141" s="4"/>
    </row>
    <row r="1142" spans="1:25" ht="15" customHeight="1" x14ac:dyDescent="0.3">
      <c r="A1142" s="4"/>
      <c r="B1142" s="4"/>
      <c r="C1142" s="4"/>
      <c r="D1142" s="4"/>
      <c r="E1142" s="4"/>
      <c r="F1142" s="10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</row>
    <row r="1143" spans="1:25" ht="15" customHeight="1" x14ac:dyDescent="0.3">
      <c r="A1143" s="4"/>
      <c r="B1143" s="4"/>
      <c r="C1143" s="4"/>
      <c r="D1143" s="4"/>
      <c r="E1143" s="4"/>
      <c r="F1143" s="10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</row>
    <row r="1144" spans="1:25" ht="15" customHeight="1" x14ac:dyDescent="0.3">
      <c r="A1144" s="4"/>
      <c r="B1144" s="4"/>
      <c r="C1144" s="4"/>
      <c r="D1144" s="4"/>
      <c r="E1144" s="4"/>
      <c r="F1144" s="10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</row>
    <row r="1145" spans="1:25" ht="15" customHeight="1" x14ac:dyDescent="0.3">
      <c r="A1145" s="4"/>
      <c r="B1145" s="4"/>
      <c r="C1145" s="4"/>
      <c r="D1145" s="4"/>
      <c r="E1145" s="4"/>
      <c r="F1145" s="10"/>
      <c r="G1145" s="4"/>
      <c r="H1145" s="4"/>
      <c r="I1145" s="4"/>
      <c r="J1145" s="4"/>
      <c r="K1145" s="4"/>
      <c r="L1145" s="4"/>
      <c r="M1145" s="4"/>
      <c r="N1145" s="4"/>
      <c r="O1145" s="10"/>
      <c r="P1145" s="4"/>
      <c r="Q1145" s="4"/>
      <c r="R1145" s="4"/>
      <c r="S1145" s="4"/>
      <c r="T1145" s="4"/>
      <c r="U1145" s="4"/>
      <c r="V1145" s="4"/>
      <c r="W1145" s="4"/>
      <c r="X1145" s="4"/>
      <c r="Y1145" s="4"/>
    </row>
    <row r="1146" spans="1:25" ht="15" customHeight="1" x14ac:dyDescent="0.3">
      <c r="A1146" s="4"/>
      <c r="B1146" s="4"/>
      <c r="C1146" s="4"/>
      <c r="D1146" s="4"/>
      <c r="E1146" s="4"/>
      <c r="F1146" s="10"/>
      <c r="G1146" s="4"/>
      <c r="H1146" s="4"/>
      <c r="I1146" s="4"/>
      <c r="J1146" s="4"/>
      <c r="K1146" s="4"/>
      <c r="L1146" s="4"/>
      <c r="M1146" s="4"/>
      <c r="N1146" s="4"/>
      <c r="O1146" s="10"/>
      <c r="P1146" s="4"/>
      <c r="Q1146" s="4"/>
      <c r="R1146" s="4"/>
      <c r="S1146" s="4"/>
      <c r="T1146" s="4"/>
      <c r="U1146" s="4"/>
      <c r="V1146" s="4"/>
      <c r="W1146" s="4"/>
      <c r="X1146" s="4"/>
      <c r="Y1146" s="4"/>
    </row>
    <row r="1147" spans="1:25" ht="15" customHeight="1" x14ac:dyDescent="0.3">
      <c r="A1147" s="4"/>
      <c r="B1147" s="4"/>
      <c r="C1147" s="4"/>
      <c r="D1147" s="4"/>
      <c r="E1147" s="4"/>
      <c r="F1147" s="10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</row>
    <row r="1148" spans="1:25" ht="15" customHeight="1" x14ac:dyDescent="0.3">
      <c r="A1148" s="4"/>
      <c r="B1148" s="4"/>
      <c r="C1148" s="4"/>
      <c r="D1148" s="4"/>
      <c r="E1148" s="4"/>
      <c r="F1148" s="10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</row>
    <row r="1149" spans="1:25" ht="15" customHeight="1" x14ac:dyDescent="0.3">
      <c r="A1149" s="4"/>
      <c r="B1149" s="4"/>
      <c r="C1149" s="4"/>
      <c r="D1149" s="4"/>
      <c r="E1149" s="4"/>
      <c r="F1149" s="10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</row>
    <row r="1150" spans="1:25" ht="15" customHeight="1" x14ac:dyDescent="0.3">
      <c r="A1150" s="4"/>
      <c r="B1150" s="4"/>
      <c r="C1150" s="4"/>
      <c r="D1150" s="4"/>
      <c r="E1150" s="4"/>
      <c r="F1150" s="10"/>
      <c r="G1150" s="4"/>
      <c r="H1150" s="4"/>
      <c r="I1150" s="4"/>
      <c r="J1150" s="4"/>
      <c r="K1150" s="4"/>
      <c r="L1150" s="4"/>
      <c r="M1150" s="4"/>
      <c r="N1150" s="4"/>
      <c r="O1150" s="10"/>
      <c r="P1150" s="4"/>
      <c r="Q1150" s="4"/>
      <c r="R1150" s="4"/>
      <c r="S1150" s="4"/>
      <c r="T1150" s="4"/>
      <c r="U1150" s="4"/>
      <c r="V1150" s="4"/>
      <c r="W1150" s="4"/>
      <c r="X1150" s="4"/>
      <c r="Y1150" s="4"/>
    </row>
    <row r="1151" spans="1:25" ht="15" customHeight="1" x14ac:dyDescent="0.3">
      <c r="A1151" s="4"/>
      <c r="B1151" s="4"/>
      <c r="C1151" s="4"/>
      <c r="D1151" s="4"/>
      <c r="E1151" s="4"/>
      <c r="F1151" s="10"/>
      <c r="G1151" s="4"/>
      <c r="H1151" s="4"/>
      <c r="I1151" s="4"/>
      <c r="J1151" s="4"/>
      <c r="K1151" s="4"/>
      <c r="L1151" s="4"/>
      <c r="M1151" s="4"/>
      <c r="N1151" s="4"/>
      <c r="O1151" s="10"/>
      <c r="P1151" s="4"/>
      <c r="Q1151" s="4"/>
      <c r="R1151" s="4"/>
      <c r="S1151" s="4"/>
      <c r="T1151" s="4"/>
      <c r="U1151" s="4"/>
      <c r="V1151" s="4"/>
      <c r="W1151" s="4"/>
      <c r="X1151" s="4"/>
      <c r="Y1151" s="4"/>
    </row>
    <row r="1152" spans="1:25" ht="15" customHeight="1" x14ac:dyDescent="0.3">
      <c r="A1152" s="4"/>
      <c r="B1152" s="4"/>
      <c r="C1152" s="4"/>
      <c r="D1152" s="4"/>
      <c r="E1152" s="4"/>
      <c r="F1152" s="10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</row>
    <row r="1153" spans="1:25" ht="15" customHeight="1" x14ac:dyDescent="0.3">
      <c r="A1153" s="4"/>
      <c r="B1153" s="4"/>
      <c r="C1153" s="4"/>
      <c r="D1153" s="4"/>
      <c r="E1153" s="4"/>
      <c r="F1153" s="10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</row>
    <row r="1154" spans="1:25" ht="15" customHeight="1" x14ac:dyDescent="0.3">
      <c r="A1154" s="4"/>
      <c r="B1154" s="4"/>
      <c r="C1154" s="4"/>
      <c r="D1154" s="4"/>
      <c r="E1154" s="4"/>
      <c r="F1154" s="10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</row>
    <row r="1155" spans="1:25" ht="15" customHeight="1" x14ac:dyDescent="0.3">
      <c r="A1155" s="4"/>
      <c r="B1155" s="4"/>
      <c r="C1155" s="4"/>
      <c r="D1155" s="4"/>
      <c r="E1155" s="4"/>
      <c r="F1155" s="10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</row>
    <row r="1156" spans="1:25" ht="15" customHeight="1" x14ac:dyDescent="0.3">
      <c r="A1156" s="4"/>
      <c r="B1156" s="4"/>
      <c r="C1156" s="4"/>
      <c r="D1156" s="4"/>
      <c r="E1156" s="4"/>
      <c r="F1156" s="10"/>
      <c r="G1156" s="4"/>
      <c r="H1156" s="4"/>
      <c r="I1156" s="4"/>
      <c r="J1156" s="4"/>
      <c r="K1156" s="4"/>
      <c r="L1156" s="4"/>
      <c r="M1156" s="4"/>
      <c r="N1156" s="4"/>
      <c r="O1156" s="10"/>
      <c r="P1156" s="4"/>
      <c r="Q1156" s="4"/>
      <c r="R1156" s="4"/>
      <c r="S1156" s="4"/>
      <c r="T1156" s="4"/>
      <c r="U1156" s="4"/>
      <c r="V1156" s="4"/>
      <c r="W1156" s="4"/>
      <c r="X1156" s="4"/>
      <c r="Y1156" s="4"/>
    </row>
    <row r="1157" spans="1:25" ht="15" customHeight="1" x14ac:dyDescent="0.3">
      <c r="A1157" s="4"/>
      <c r="B1157" s="4"/>
      <c r="C1157" s="4"/>
      <c r="D1157" s="4"/>
      <c r="E1157" s="4"/>
      <c r="F1157" s="10"/>
      <c r="G1157" s="4"/>
      <c r="H1157" s="4"/>
      <c r="I1157" s="4"/>
      <c r="J1157" s="4"/>
      <c r="K1157" s="4"/>
      <c r="L1157" s="4"/>
      <c r="M1157" s="4"/>
      <c r="N1157" s="4"/>
      <c r="O1157" s="10"/>
      <c r="P1157" s="4"/>
      <c r="Q1157" s="4"/>
      <c r="R1157" s="4"/>
      <c r="S1157" s="4"/>
      <c r="T1157" s="4"/>
      <c r="U1157" s="4"/>
      <c r="V1157" s="4"/>
      <c r="W1157" s="4"/>
      <c r="X1157" s="4"/>
      <c r="Y1157" s="4"/>
    </row>
    <row r="1158" spans="1:25" ht="15" customHeight="1" x14ac:dyDescent="0.3">
      <c r="A1158" s="4"/>
      <c r="B1158" s="4"/>
      <c r="C1158" s="4"/>
      <c r="D1158" s="4"/>
      <c r="E1158" s="4"/>
      <c r="F1158" s="10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</row>
    <row r="1159" spans="1:25" ht="15" customHeight="1" x14ac:dyDescent="0.3">
      <c r="A1159" s="4"/>
      <c r="B1159" s="4"/>
      <c r="C1159" s="4"/>
      <c r="D1159" s="4"/>
      <c r="E1159" s="4"/>
      <c r="F1159" s="10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</row>
    <row r="1160" spans="1:25" ht="15" customHeight="1" x14ac:dyDescent="0.3">
      <c r="A1160" s="4"/>
      <c r="B1160" s="4"/>
      <c r="C1160" s="4"/>
      <c r="D1160" s="4"/>
      <c r="E1160" s="4"/>
      <c r="F1160" s="10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</row>
    <row r="1161" spans="1:25" ht="15" customHeight="1" x14ac:dyDescent="0.3">
      <c r="A1161" s="4"/>
      <c r="B1161" s="4"/>
      <c r="C1161" s="4"/>
      <c r="D1161" s="4"/>
      <c r="E1161" s="4"/>
      <c r="F1161" s="10"/>
      <c r="G1161" s="4"/>
      <c r="H1161" s="4"/>
      <c r="I1161" s="4"/>
      <c r="J1161" s="4"/>
      <c r="K1161" s="4"/>
      <c r="L1161" s="4"/>
      <c r="M1161" s="4"/>
      <c r="N1161" s="4"/>
      <c r="O1161" s="10"/>
      <c r="P1161" s="4"/>
      <c r="Q1161" s="4"/>
      <c r="R1161" s="4"/>
      <c r="S1161" s="4"/>
      <c r="T1161" s="4"/>
      <c r="U1161" s="4"/>
      <c r="V1161" s="4"/>
      <c r="W1161" s="4"/>
      <c r="X1161" s="4"/>
      <c r="Y1161" s="4"/>
    </row>
    <row r="1162" spans="1:25" ht="15" customHeight="1" x14ac:dyDescent="0.3">
      <c r="A1162" s="4"/>
      <c r="B1162" s="4"/>
      <c r="C1162" s="4"/>
      <c r="D1162" s="4"/>
      <c r="E1162" s="4"/>
      <c r="F1162" s="10"/>
      <c r="G1162" s="4"/>
      <c r="H1162" s="4"/>
      <c r="I1162" s="4"/>
      <c r="J1162" s="4"/>
      <c r="K1162" s="4"/>
      <c r="L1162" s="4"/>
      <c r="M1162" s="4"/>
      <c r="N1162" s="4"/>
      <c r="O1162" s="10"/>
      <c r="P1162" s="4"/>
      <c r="Q1162" s="4"/>
      <c r="R1162" s="4"/>
      <c r="S1162" s="4"/>
      <c r="T1162" s="4"/>
      <c r="U1162" s="4"/>
      <c r="V1162" s="4"/>
      <c r="W1162" s="4"/>
      <c r="X1162" s="4"/>
      <c r="Y1162" s="4"/>
    </row>
    <row r="1163" spans="1:25" ht="15" customHeight="1" x14ac:dyDescent="0.3">
      <c r="A1163" s="4"/>
      <c r="B1163" s="4"/>
      <c r="C1163" s="4"/>
      <c r="D1163" s="4"/>
      <c r="E1163" s="4"/>
      <c r="F1163" s="10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</row>
    <row r="1164" spans="1:25" ht="15" customHeight="1" x14ac:dyDescent="0.3">
      <c r="A1164" s="4"/>
      <c r="B1164" s="4"/>
      <c r="C1164" s="4"/>
      <c r="D1164" s="4"/>
      <c r="E1164" s="4"/>
      <c r="F1164" s="10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</row>
    <row r="1165" spans="1:25" ht="15" customHeight="1" x14ac:dyDescent="0.3">
      <c r="A1165" s="4"/>
      <c r="B1165" s="4"/>
      <c r="C1165" s="4"/>
      <c r="D1165" s="4"/>
      <c r="E1165" s="4"/>
      <c r="F1165" s="10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</row>
    <row r="1166" spans="1:25" ht="15" customHeight="1" x14ac:dyDescent="0.3">
      <c r="A1166" s="4"/>
      <c r="B1166" s="4"/>
      <c r="C1166" s="4"/>
      <c r="D1166" s="4"/>
      <c r="E1166" s="4"/>
      <c r="F1166" s="10"/>
      <c r="G1166" s="4"/>
      <c r="H1166" s="4"/>
      <c r="I1166" s="4"/>
      <c r="J1166" s="4"/>
      <c r="K1166" s="4"/>
      <c r="L1166" s="4"/>
      <c r="M1166" s="4"/>
      <c r="N1166" s="4"/>
      <c r="O1166" s="10"/>
      <c r="P1166" s="4"/>
      <c r="Q1166" s="4"/>
      <c r="R1166" s="4"/>
      <c r="S1166" s="4"/>
      <c r="T1166" s="4"/>
      <c r="U1166" s="4"/>
      <c r="V1166" s="4"/>
      <c r="W1166" s="4"/>
      <c r="X1166" s="4"/>
      <c r="Y1166" s="4"/>
    </row>
    <row r="1167" spans="1:25" ht="15" customHeight="1" x14ac:dyDescent="0.3">
      <c r="A1167" s="4"/>
      <c r="B1167" s="4"/>
      <c r="C1167" s="4"/>
      <c r="D1167" s="4"/>
      <c r="E1167" s="4"/>
      <c r="F1167" s="10"/>
      <c r="G1167" s="4"/>
      <c r="H1167" s="4"/>
      <c r="I1167" s="4"/>
      <c r="J1167" s="4"/>
      <c r="K1167" s="4"/>
      <c r="L1167" s="4"/>
      <c r="M1167" s="4"/>
      <c r="N1167" s="4"/>
      <c r="O1167" s="10"/>
      <c r="P1167" s="4"/>
      <c r="Q1167" s="4"/>
      <c r="R1167" s="4"/>
      <c r="S1167" s="4"/>
      <c r="T1167" s="4"/>
      <c r="U1167" s="4"/>
      <c r="V1167" s="4"/>
      <c r="W1167" s="4"/>
      <c r="X1167" s="4"/>
      <c r="Y1167" s="4"/>
    </row>
    <row r="1168" spans="1:25" ht="15" customHeight="1" x14ac:dyDescent="0.3">
      <c r="A1168" s="4"/>
      <c r="B1168" s="4"/>
      <c r="C1168" s="4"/>
      <c r="D1168" s="4"/>
      <c r="E1168" s="4"/>
      <c r="F1168" s="10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</row>
    <row r="1169" spans="1:25" ht="15" customHeight="1" x14ac:dyDescent="0.3">
      <c r="A1169" s="4"/>
      <c r="B1169" s="4"/>
      <c r="C1169" s="4"/>
      <c r="D1169" s="4"/>
      <c r="E1169" s="4"/>
      <c r="F1169" s="10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</row>
    <row r="1170" spans="1:25" ht="15" customHeight="1" x14ac:dyDescent="0.3">
      <c r="A1170" s="4"/>
      <c r="B1170" s="4"/>
      <c r="C1170" s="4"/>
      <c r="D1170" s="4"/>
      <c r="E1170" s="4"/>
      <c r="F1170" s="10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</row>
    <row r="1171" spans="1:25" ht="15" customHeight="1" x14ac:dyDescent="0.3">
      <c r="A1171" s="4"/>
      <c r="B1171" s="4"/>
      <c r="C1171" s="4"/>
      <c r="D1171" s="4"/>
      <c r="E1171" s="4"/>
      <c r="F1171" s="10"/>
      <c r="G1171" s="4"/>
      <c r="H1171" s="4"/>
      <c r="I1171" s="4"/>
      <c r="J1171" s="4"/>
      <c r="K1171" s="4"/>
      <c r="L1171" s="4"/>
      <c r="M1171" s="4"/>
      <c r="N1171" s="4"/>
      <c r="O1171" s="10"/>
      <c r="P1171" s="4"/>
      <c r="Q1171" s="4"/>
      <c r="R1171" s="4"/>
      <c r="S1171" s="4"/>
      <c r="T1171" s="4"/>
      <c r="U1171" s="4"/>
      <c r="V1171" s="4"/>
      <c r="W1171" s="4"/>
      <c r="X1171" s="4"/>
      <c r="Y1171" s="4"/>
    </row>
    <row r="1172" spans="1:25" ht="15" customHeight="1" x14ac:dyDescent="0.3">
      <c r="A1172" s="4"/>
      <c r="B1172" s="4"/>
      <c r="C1172" s="4"/>
      <c r="D1172" s="4"/>
      <c r="E1172" s="4"/>
      <c r="F1172" s="10"/>
      <c r="G1172" s="4"/>
      <c r="H1172" s="4"/>
      <c r="I1172" s="4"/>
      <c r="J1172" s="4"/>
      <c r="K1172" s="4"/>
      <c r="L1172" s="4"/>
      <c r="M1172" s="4"/>
      <c r="N1172" s="4"/>
      <c r="O1172" s="10"/>
      <c r="P1172" s="4"/>
      <c r="Q1172" s="4"/>
      <c r="R1172" s="4"/>
      <c r="S1172" s="4"/>
      <c r="T1172" s="4"/>
      <c r="U1172" s="4"/>
      <c r="V1172" s="4"/>
      <c r="W1172" s="4"/>
      <c r="X1172" s="4"/>
      <c r="Y1172" s="4"/>
    </row>
    <row r="1173" spans="1:25" ht="15" customHeight="1" x14ac:dyDescent="0.3">
      <c r="A1173" s="4"/>
      <c r="B1173" s="4"/>
      <c r="C1173" s="4"/>
      <c r="D1173" s="4"/>
      <c r="E1173" s="4"/>
      <c r="F1173" s="10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</row>
    <row r="1174" spans="1:25" ht="15" customHeight="1" x14ac:dyDescent="0.3">
      <c r="A1174" s="4"/>
      <c r="B1174" s="4"/>
      <c r="C1174" s="4"/>
      <c r="D1174" s="4"/>
      <c r="E1174" s="4"/>
      <c r="F1174" s="10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</row>
    <row r="1175" spans="1:25" ht="15" customHeight="1" x14ac:dyDescent="0.3">
      <c r="A1175" s="4"/>
      <c r="B1175" s="4"/>
      <c r="C1175" s="4"/>
      <c r="D1175" s="4"/>
      <c r="E1175" s="4"/>
      <c r="F1175" s="10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</row>
    <row r="1176" spans="1:25" ht="15" customHeight="1" x14ac:dyDescent="0.3">
      <c r="A1176" s="4"/>
      <c r="B1176" s="4"/>
      <c r="C1176" s="4"/>
      <c r="D1176" s="4"/>
      <c r="E1176" s="4"/>
      <c r="F1176" s="10"/>
      <c r="G1176" s="4"/>
      <c r="H1176" s="4"/>
      <c r="I1176" s="4"/>
      <c r="J1176" s="4"/>
      <c r="K1176" s="4"/>
      <c r="L1176" s="4"/>
      <c r="M1176" s="4"/>
      <c r="N1176" s="4"/>
      <c r="O1176" s="10"/>
      <c r="P1176" s="4"/>
      <c r="Q1176" s="4"/>
      <c r="R1176" s="4"/>
      <c r="S1176" s="4"/>
      <c r="T1176" s="4"/>
      <c r="U1176" s="4"/>
      <c r="V1176" s="4"/>
      <c r="W1176" s="4"/>
      <c r="X1176" s="4"/>
      <c r="Y1176" s="4"/>
    </row>
    <row r="1177" spans="1:25" ht="15" customHeight="1" x14ac:dyDescent="0.3">
      <c r="A1177" s="4"/>
      <c r="B1177" s="4"/>
      <c r="C1177" s="4"/>
      <c r="D1177" s="4"/>
      <c r="E1177" s="4"/>
      <c r="F1177" s="10"/>
      <c r="G1177" s="4"/>
      <c r="H1177" s="4"/>
      <c r="I1177" s="4"/>
      <c r="J1177" s="4"/>
      <c r="K1177" s="4"/>
      <c r="L1177" s="4"/>
      <c r="M1177" s="4"/>
      <c r="N1177" s="4"/>
      <c r="O1177" s="10"/>
      <c r="P1177" s="4"/>
      <c r="Q1177" s="4"/>
      <c r="R1177" s="4"/>
      <c r="S1177" s="4"/>
      <c r="T1177" s="4"/>
      <c r="U1177" s="4"/>
      <c r="V1177" s="4"/>
      <c r="W1177" s="4"/>
      <c r="X1177" s="4"/>
      <c r="Y1177" s="4"/>
    </row>
    <row r="1178" spans="1:25" ht="15" customHeight="1" x14ac:dyDescent="0.3">
      <c r="A1178" s="4"/>
      <c r="B1178" s="4"/>
      <c r="C1178" s="4"/>
      <c r="D1178" s="4"/>
      <c r="E1178" s="4"/>
      <c r="F1178" s="10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</row>
    <row r="1179" spans="1:25" ht="15" customHeight="1" x14ac:dyDescent="0.3">
      <c r="A1179" s="4"/>
      <c r="B1179" s="4"/>
      <c r="C1179" s="4"/>
      <c r="D1179" s="4"/>
      <c r="E1179" s="4"/>
      <c r="F1179" s="10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</row>
    <row r="1180" spans="1:25" ht="15" customHeight="1" x14ac:dyDescent="0.3">
      <c r="A1180" s="4"/>
      <c r="B1180" s="4"/>
      <c r="C1180" s="4"/>
      <c r="D1180" s="4"/>
      <c r="E1180" s="4"/>
      <c r="F1180" s="10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</row>
    <row r="1181" spans="1:25" ht="15" customHeight="1" x14ac:dyDescent="0.3">
      <c r="A1181" s="4"/>
      <c r="B1181" s="4"/>
      <c r="C1181" s="4"/>
      <c r="D1181" s="4"/>
      <c r="E1181" s="4"/>
      <c r="F1181" s="10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</row>
    <row r="1182" spans="1:25" ht="15" customHeight="1" x14ac:dyDescent="0.3">
      <c r="A1182" s="4"/>
      <c r="B1182" s="4"/>
      <c r="C1182" s="4"/>
      <c r="D1182" s="4"/>
      <c r="E1182" s="4"/>
      <c r="F1182" s="10"/>
      <c r="G1182" s="4"/>
      <c r="H1182" s="4"/>
      <c r="I1182" s="4"/>
      <c r="J1182" s="4"/>
      <c r="K1182" s="4"/>
      <c r="L1182" s="4"/>
      <c r="M1182" s="4"/>
      <c r="N1182" s="4"/>
      <c r="O1182" s="10"/>
      <c r="P1182" s="4"/>
      <c r="Q1182" s="4"/>
      <c r="R1182" s="4"/>
      <c r="S1182" s="4"/>
      <c r="T1182" s="4"/>
      <c r="U1182" s="4"/>
      <c r="V1182" s="4"/>
      <c r="W1182" s="4"/>
      <c r="X1182" s="4"/>
      <c r="Y1182" s="4"/>
    </row>
    <row r="1183" spans="1:25" ht="15" customHeight="1" x14ac:dyDescent="0.3">
      <c r="A1183" s="4"/>
      <c r="B1183" s="4"/>
      <c r="C1183" s="4"/>
      <c r="D1183" s="4"/>
      <c r="E1183" s="4"/>
      <c r="F1183" s="10"/>
      <c r="G1183" s="4"/>
      <c r="H1183" s="4"/>
      <c r="I1183" s="4"/>
      <c r="J1183" s="4"/>
      <c r="K1183" s="4"/>
      <c r="L1183" s="4"/>
      <c r="M1183" s="4"/>
      <c r="N1183" s="4"/>
      <c r="O1183" s="10"/>
      <c r="P1183" s="4"/>
      <c r="Q1183" s="4"/>
      <c r="R1183" s="4"/>
      <c r="S1183" s="4"/>
      <c r="T1183" s="4"/>
      <c r="U1183" s="4"/>
      <c r="V1183" s="4"/>
      <c r="W1183" s="4"/>
      <c r="X1183" s="4"/>
      <c r="Y1183" s="4"/>
    </row>
    <row r="1184" spans="1:25" ht="15" customHeight="1" x14ac:dyDescent="0.3">
      <c r="A1184" s="4"/>
      <c r="B1184" s="4"/>
      <c r="C1184" s="4"/>
      <c r="D1184" s="4"/>
      <c r="E1184" s="4"/>
      <c r="F1184" s="10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</row>
    <row r="1185" spans="1:25" ht="15" customHeight="1" x14ac:dyDescent="0.3">
      <c r="A1185" s="4"/>
      <c r="B1185" s="4"/>
      <c r="C1185" s="4"/>
      <c r="D1185" s="4"/>
      <c r="E1185" s="4"/>
      <c r="F1185" s="10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</row>
    <row r="1186" spans="1:25" ht="15" customHeight="1" x14ac:dyDescent="0.3">
      <c r="A1186" s="4"/>
      <c r="B1186" s="4"/>
      <c r="C1186" s="4"/>
      <c r="D1186" s="4"/>
      <c r="E1186" s="4"/>
      <c r="F1186" s="10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</row>
    <row r="1187" spans="1:25" ht="15" customHeight="1" x14ac:dyDescent="0.3">
      <c r="A1187" s="4"/>
      <c r="B1187" s="4"/>
      <c r="C1187" s="4"/>
      <c r="D1187" s="4"/>
      <c r="E1187" s="4"/>
      <c r="F1187" s="10"/>
      <c r="G1187" s="4"/>
      <c r="H1187" s="4"/>
      <c r="I1187" s="4"/>
      <c r="J1187" s="4"/>
      <c r="K1187" s="4"/>
      <c r="L1187" s="4"/>
      <c r="M1187" s="4"/>
      <c r="N1187" s="4"/>
      <c r="O1187" s="10"/>
      <c r="P1187" s="4"/>
      <c r="Q1187" s="4"/>
      <c r="R1187" s="4"/>
      <c r="S1187" s="4"/>
      <c r="T1187" s="4"/>
      <c r="U1187" s="4"/>
      <c r="V1187" s="4"/>
      <c r="W1187" s="4"/>
      <c r="X1187" s="4"/>
      <c r="Y1187" s="4"/>
    </row>
    <row r="1188" spans="1:25" ht="15" customHeight="1" x14ac:dyDescent="0.3">
      <c r="A1188" s="4"/>
      <c r="B1188" s="4"/>
      <c r="C1188" s="4"/>
      <c r="D1188" s="4"/>
      <c r="E1188" s="4"/>
      <c r="F1188" s="10"/>
      <c r="G1188" s="4"/>
      <c r="H1188" s="4"/>
      <c r="I1188" s="4"/>
      <c r="J1188" s="4"/>
      <c r="K1188" s="4"/>
      <c r="L1188" s="4"/>
      <c r="M1188" s="4"/>
      <c r="N1188" s="4"/>
      <c r="O1188" s="10"/>
      <c r="P1188" s="4"/>
      <c r="Q1188" s="4"/>
      <c r="R1188" s="4"/>
      <c r="S1188" s="4"/>
      <c r="T1188" s="4"/>
      <c r="U1188" s="4"/>
      <c r="V1188" s="4"/>
      <c r="W1188" s="4"/>
      <c r="X1188" s="4"/>
      <c r="Y1188" s="4"/>
    </row>
    <row r="1189" spans="1:25" ht="15" customHeight="1" x14ac:dyDescent="0.3">
      <c r="A1189" s="4"/>
      <c r="B1189" s="4"/>
      <c r="C1189" s="4"/>
      <c r="D1189" s="4"/>
      <c r="E1189" s="4"/>
      <c r="F1189" s="10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</row>
    <row r="1190" spans="1:25" ht="15" customHeight="1" x14ac:dyDescent="0.3">
      <c r="A1190" s="4"/>
      <c r="B1190" s="4"/>
      <c r="C1190" s="4"/>
      <c r="D1190" s="4"/>
      <c r="E1190" s="4"/>
      <c r="F1190" s="10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</row>
    <row r="1191" spans="1:25" ht="15" customHeight="1" x14ac:dyDescent="0.3">
      <c r="A1191" s="4"/>
      <c r="B1191" s="4"/>
      <c r="C1191" s="4"/>
      <c r="D1191" s="4"/>
      <c r="E1191" s="4"/>
      <c r="F1191" s="10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</row>
    <row r="1192" spans="1:25" ht="15" customHeight="1" x14ac:dyDescent="0.3">
      <c r="A1192" s="4"/>
      <c r="B1192" s="4"/>
      <c r="C1192" s="4"/>
      <c r="D1192" s="4"/>
      <c r="E1192" s="4"/>
      <c r="F1192" s="10"/>
      <c r="G1192" s="4"/>
      <c r="H1192" s="4"/>
      <c r="I1192" s="4"/>
      <c r="J1192" s="4"/>
      <c r="K1192" s="4"/>
      <c r="L1192" s="4"/>
      <c r="M1192" s="4"/>
      <c r="N1192" s="4"/>
      <c r="O1192" s="10"/>
      <c r="P1192" s="4"/>
      <c r="Q1192" s="4"/>
      <c r="R1192" s="4"/>
      <c r="S1192" s="4"/>
      <c r="T1192" s="4"/>
      <c r="U1192" s="4"/>
      <c r="V1192" s="4"/>
      <c r="W1192" s="4"/>
      <c r="X1192" s="4"/>
      <c r="Y1192" s="4"/>
    </row>
    <row r="1193" spans="1:25" ht="15" customHeight="1" x14ac:dyDescent="0.3">
      <c r="A1193" s="4"/>
      <c r="B1193" s="4"/>
      <c r="C1193" s="4"/>
      <c r="D1193" s="4"/>
      <c r="E1193" s="4"/>
      <c r="F1193" s="10"/>
      <c r="G1193" s="4"/>
      <c r="H1193" s="4"/>
      <c r="I1193" s="4"/>
      <c r="J1193" s="4"/>
      <c r="K1193" s="4"/>
      <c r="L1193" s="4"/>
      <c r="M1193" s="4"/>
      <c r="N1193" s="4"/>
      <c r="O1193" s="10"/>
      <c r="P1193" s="4"/>
      <c r="Q1193" s="4"/>
      <c r="R1193" s="4"/>
      <c r="S1193" s="4"/>
      <c r="T1193" s="4"/>
      <c r="U1193" s="4"/>
      <c r="V1193" s="4"/>
      <c r="W1193" s="4"/>
      <c r="X1193" s="4"/>
      <c r="Y1193" s="4"/>
    </row>
    <row r="1194" spans="1:25" ht="15" customHeight="1" x14ac:dyDescent="0.3">
      <c r="A1194" s="4"/>
      <c r="B1194" s="4"/>
      <c r="C1194" s="4"/>
      <c r="D1194" s="4"/>
      <c r="E1194" s="4"/>
      <c r="F1194" s="10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</row>
    <row r="1195" spans="1:25" ht="15" customHeight="1" x14ac:dyDescent="0.3">
      <c r="A1195" s="4"/>
      <c r="B1195" s="4"/>
      <c r="C1195" s="4"/>
      <c r="D1195" s="4"/>
      <c r="E1195" s="4"/>
      <c r="F1195" s="10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</row>
    <row r="1196" spans="1:25" ht="15" customHeight="1" x14ac:dyDescent="0.3">
      <c r="A1196" s="4"/>
      <c r="B1196" s="4"/>
      <c r="C1196" s="4"/>
      <c r="D1196" s="4"/>
      <c r="E1196" s="4"/>
      <c r="F1196" s="10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</row>
    <row r="1197" spans="1:25" ht="15" customHeight="1" x14ac:dyDescent="0.3">
      <c r="A1197" s="4"/>
      <c r="B1197" s="4"/>
      <c r="C1197" s="4"/>
      <c r="D1197" s="4"/>
      <c r="E1197" s="4"/>
      <c r="F1197" s="10"/>
      <c r="G1197" s="4"/>
      <c r="H1197" s="4"/>
      <c r="I1197" s="4"/>
      <c r="J1197" s="4"/>
      <c r="K1197" s="4"/>
      <c r="L1197" s="4"/>
      <c r="M1197" s="4"/>
      <c r="N1197" s="4"/>
      <c r="O1197" s="10"/>
      <c r="P1197" s="4"/>
      <c r="Q1197" s="4"/>
      <c r="R1197" s="4"/>
      <c r="S1197" s="4"/>
      <c r="T1197" s="4"/>
      <c r="U1197" s="4"/>
      <c r="V1197" s="4"/>
      <c r="W1197" s="4"/>
      <c r="X1197" s="4"/>
      <c r="Y1197" s="4"/>
    </row>
    <row r="1198" spans="1:25" ht="15" customHeight="1" x14ac:dyDescent="0.3">
      <c r="A1198" s="4"/>
      <c r="B1198" s="4"/>
      <c r="C1198" s="4"/>
      <c r="D1198" s="4"/>
      <c r="E1198" s="4"/>
      <c r="F1198" s="10"/>
      <c r="G1198" s="4"/>
      <c r="H1198" s="4"/>
      <c r="I1198" s="4"/>
      <c r="J1198" s="4"/>
      <c r="K1198" s="4"/>
      <c r="L1198" s="4"/>
      <c r="M1198" s="4"/>
      <c r="N1198" s="4"/>
      <c r="O1198" s="10"/>
      <c r="P1198" s="4"/>
      <c r="Q1198" s="4"/>
      <c r="R1198" s="4"/>
      <c r="S1198" s="4"/>
      <c r="T1198" s="4"/>
      <c r="U1198" s="4"/>
      <c r="V1198" s="4"/>
      <c r="W1198" s="4"/>
      <c r="X1198" s="4"/>
      <c r="Y1198" s="4"/>
    </row>
    <row r="1199" spans="1:25" ht="15" customHeight="1" x14ac:dyDescent="0.3">
      <c r="A1199" s="4"/>
      <c r="B1199" s="4"/>
      <c r="C1199" s="4"/>
      <c r="D1199" s="4"/>
      <c r="E1199" s="4"/>
      <c r="F1199" s="10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</row>
    <row r="1200" spans="1:25" ht="15" customHeight="1" x14ac:dyDescent="0.3">
      <c r="A1200" s="4"/>
      <c r="B1200" s="4"/>
      <c r="C1200" s="4"/>
      <c r="D1200" s="4"/>
      <c r="E1200" s="4"/>
      <c r="F1200" s="10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</row>
    <row r="1201" spans="1:25" ht="15" customHeight="1" x14ac:dyDescent="0.3">
      <c r="A1201" s="4"/>
      <c r="B1201" s="4"/>
      <c r="C1201" s="4"/>
      <c r="D1201" s="4"/>
      <c r="E1201" s="4"/>
      <c r="F1201" s="10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</row>
    <row r="1202" spans="1:25" ht="15" customHeight="1" x14ac:dyDescent="0.3">
      <c r="A1202" s="4"/>
      <c r="B1202" s="4"/>
      <c r="C1202" s="4"/>
      <c r="D1202" s="4"/>
      <c r="E1202" s="4"/>
      <c r="F1202" s="10"/>
      <c r="G1202" s="4"/>
      <c r="H1202" s="4"/>
      <c r="I1202" s="4"/>
      <c r="J1202" s="4"/>
      <c r="K1202" s="4"/>
      <c r="L1202" s="4"/>
      <c r="M1202" s="4"/>
      <c r="N1202" s="4"/>
      <c r="O1202" s="10"/>
      <c r="P1202" s="4"/>
      <c r="Q1202" s="4"/>
      <c r="R1202" s="4"/>
      <c r="S1202" s="4"/>
      <c r="T1202" s="4"/>
      <c r="U1202" s="4"/>
      <c r="V1202" s="4"/>
      <c r="W1202" s="4"/>
      <c r="X1202" s="4"/>
      <c r="Y1202" s="4"/>
    </row>
    <row r="1203" spans="1:25" ht="15" customHeight="1" x14ac:dyDescent="0.3">
      <c r="A1203" s="4"/>
      <c r="B1203" s="4"/>
      <c r="C1203" s="4"/>
      <c r="D1203" s="4"/>
      <c r="E1203" s="4"/>
      <c r="F1203" s="10"/>
      <c r="G1203" s="4"/>
      <c r="H1203" s="4"/>
      <c r="I1203" s="4"/>
      <c r="J1203" s="4"/>
      <c r="K1203" s="4"/>
      <c r="L1203" s="4"/>
      <c r="M1203" s="4"/>
      <c r="N1203" s="4"/>
      <c r="O1203" s="10"/>
      <c r="P1203" s="4"/>
      <c r="Q1203" s="4"/>
      <c r="R1203" s="4"/>
      <c r="S1203" s="4"/>
      <c r="T1203" s="4"/>
      <c r="U1203" s="4"/>
      <c r="V1203" s="4"/>
      <c r="W1203" s="4"/>
      <c r="X1203" s="4"/>
      <c r="Y1203" s="4"/>
    </row>
    <row r="1204" spans="1:25" ht="15" customHeight="1" x14ac:dyDescent="0.3">
      <c r="A1204" s="4"/>
      <c r="B1204" s="4"/>
      <c r="C1204" s="4"/>
      <c r="D1204" s="4"/>
      <c r="E1204" s="4"/>
      <c r="F1204" s="10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</row>
    <row r="1205" spans="1:25" ht="15" customHeight="1" x14ac:dyDescent="0.3">
      <c r="A1205" s="4"/>
      <c r="B1205" s="4"/>
      <c r="C1205" s="4"/>
      <c r="D1205" s="4"/>
      <c r="E1205" s="4"/>
      <c r="F1205" s="10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</row>
    <row r="1206" spans="1:25" ht="15" customHeight="1" x14ac:dyDescent="0.3">
      <c r="A1206" s="4"/>
      <c r="B1206" s="4"/>
      <c r="C1206" s="4"/>
      <c r="D1206" s="4"/>
      <c r="E1206" s="4"/>
      <c r="F1206" s="10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</row>
    <row r="1207" spans="1:25" ht="15" customHeight="1" x14ac:dyDescent="0.3">
      <c r="A1207" s="4"/>
      <c r="B1207" s="4"/>
      <c r="C1207" s="4"/>
      <c r="D1207" s="4"/>
      <c r="E1207" s="4"/>
      <c r="F1207" s="10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</row>
    <row r="1208" spans="1:25" ht="15" customHeight="1" x14ac:dyDescent="0.3">
      <c r="A1208" s="4"/>
      <c r="B1208" s="4"/>
      <c r="C1208" s="4"/>
      <c r="D1208" s="4"/>
      <c r="E1208" s="4"/>
      <c r="F1208" s="10"/>
      <c r="G1208" s="4"/>
      <c r="H1208" s="4"/>
      <c r="I1208" s="4"/>
      <c r="J1208" s="4"/>
      <c r="K1208" s="4"/>
      <c r="L1208" s="4"/>
      <c r="M1208" s="4"/>
      <c r="N1208" s="4"/>
      <c r="O1208" s="10"/>
      <c r="P1208" s="4"/>
      <c r="Q1208" s="4"/>
      <c r="R1208" s="4"/>
      <c r="S1208" s="4"/>
      <c r="T1208" s="4"/>
      <c r="U1208" s="4"/>
      <c r="V1208" s="4"/>
      <c r="W1208" s="4"/>
      <c r="X1208" s="4"/>
      <c r="Y1208" s="4"/>
    </row>
    <row r="1209" spans="1:25" ht="15" customHeight="1" x14ac:dyDescent="0.3">
      <c r="A1209" s="4"/>
      <c r="B1209" s="4"/>
      <c r="C1209" s="4"/>
      <c r="D1209" s="4"/>
      <c r="E1209" s="4"/>
      <c r="F1209" s="10"/>
      <c r="G1209" s="4"/>
      <c r="H1209" s="4"/>
      <c r="I1209" s="4"/>
      <c r="J1209" s="4"/>
      <c r="K1209" s="4"/>
      <c r="L1209" s="4"/>
      <c r="M1209" s="4"/>
      <c r="N1209" s="4"/>
      <c r="O1209" s="10"/>
      <c r="P1209" s="4"/>
      <c r="Q1209" s="4"/>
      <c r="R1209" s="4"/>
      <c r="S1209" s="4"/>
      <c r="T1209" s="4"/>
      <c r="U1209" s="4"/>
      <c r="V1209" s="4"/>
      <c r="W1209" s="4"/>
      <c r="X1209" s="4"/>
      <c r="Y1209" s="4"/>
    </row>
    <row r="1210" spans="1:25" ht="15" customHeight="1" x14ac:dyDescent="0.3">
      <c r="A1210" s="4"/>
      <c r="B1210" s="4"/>
      <c r="C1210" s="4"/>
      <c r="D1210" s="4"/>
      <c r="E1210" s="4"/>
      <c r="F1210" s="10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</row>
    <row r="1211" spans="1:25" ht="15" customHeight="1" x14ac:dyDescent="0.3">
      <c r="A1211" s="4"/>
      <c r="B1211" s="4"/>
      <c r="C1211" s="4"/>
      <c r="D1211" s="4"/>
      <c r="E1211" s="4"/>
      <c r="F1211" s="10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</row>
    <row r="1212" spans="1:25" ht="15" customHeight="1" x14ac:dyDescent="0.3">
      <c r="A1212" s="4"/>
      <c r="B1212" s="4"/>
      <c r="C1212" s="4"/>
      <c r="D1212" s="4"/>
      <c r="E1212" s="4"/>
      <c r="F1212" s="10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</row>
    <row r="1213" spans="1:25" ht="15" customHeight="1" x14ac:dyDescent="0.3">
      <c r="A1213" s="4"/>
      <c r="B1213" s="4"/>
      <c r="C1213" s="4"/>
      <c r="D1213" s="4"/>
      <c r="E1213" s="4"/>
      <c r="F1213" s="10"/>
      <c r="G1213" s="4"/>
      <c r="H1213" s="4"/>
      <c r="I1213" s="4"/>
      <c r="J1213" s="4"/>
      <c r="K1213" s="4"/>
      <c r="L1213" s="4"/>
      <c r="M1213" s="4"/>
      <c r="N1213" s="4"/>
      <c r="O1213" s="10"/>
      <c r="P1213" s="4"/>
      <c r="Q1213" s="4"/>
      <c r="R1213" s="4"/>
      <c r="S1213" s="4"/>
      <c r="T1213" s="4"/>
      <c r="U1213" s="4"/>
      <c r="V1213" s="4"/>
      <c r="W1213" s="4"/>
      <c r="X1213" s="4"/>
      <c r="Y1213" s="4"/>
    </row>
    <row r="1214" spans="1:25" ht="15" customHeight="1" x14ac:dyDescent="0.3">
      <c r="A1214" s="4"/>
      <c r="B1214" s="4"/>
      <c r="C1214" s="4"/>
      <c r="D1214" s="4"/>
      <c r="E1214" s="4"/>
      <c r="F1214" s="10"/>
      <c r="G1214" s="4"/>
      <c r="H1214" s="4"/>
      <c r="I1214" s="4"/>
      <c r="J1214" s="4"/>
      <c r="K1214" s="4"/>
      <c r="L1214" s="4"/>
      <c r="M1214" s="4"/>
      <c r="N1214" s="4"/>
      <c r="O1214" s="10"/>
      <c r="P1214" s="4"/>
      <c r="Q1214" s="4"/>
      <c r="R1214" s="4"/>
      <c r="S1214" s="4"/>
      <c r="T1214" s="4"/>
      <c r="U1214" s="4"/>
      <c r="V1214" s="4"/>
      <c r="W1214" s="4"/>
      <c r="X1214" s="4"/>
      <c r="Y1214" s="4"/>
    </row>
    <row r="1215" spans="1:25" ht="15" customHeight="1" x14ac:dyDescent="0.3">
      <c r="A1215" s="4"/>
      <c r="B1215" s="4"/>
      <c r="C1215" s="4"/>
      <c r="D1215" s="4"/>
      <c r="E1215" s="4"/>
      <c r="F1215" s="10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</row>
    <row r="1216" spans="1:25" ht="15" customHeight="1" x14ac:dyDescent="0.3">
      <c r="A1216" s="4"/>
      <c r="B1216" s="4"/>
      <c r="C1216" s="4"/>
      <c r="D1216" s="4"/>
      <c r="E1216" s="4"/>
      <c r="F1216" s="10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</row>
    <row r="1217" spans="1:25" ht="15" customHeight="1" x14ac:dyDescent="0.3">
      <c r="A1217" s="4"/>
      <c r="B1217" s="4"/>
      <c r="C1217" s="4"/>
      <c r="D1217" s="4"/>
      <c r="E1217" s="4"/>
      <c r="F1217" s="10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</row>
    <row r="1218" spans="1:25" ht="15" customHeight="1" x14ac:dyDescent="0.3">
      <c r="A1218" s="4"/>
      <c r="B1218" s="4"/>
      <c r="C1218" s="4"/>
      <c r="D1218" s="4"/>
      <c r="E1218" s="4"/>
      <c r="F1218" s="10"/>
      <c r="G1218" s="4"/>
      <c r="H1218" s="4"/>
      <c r="I1218" s="4"/>
      <c r="J1218" s="4"/>
      <c r="K1218" s="4"/>
      <c r="L1218" s="4"/>
      <c r="M1218" s="4"/>
      <c r="N1218" s="4"/>
      <c r="O1218" s="10"/>
      <c r="P1218" s="4"/>
      <c r="Q1218" s="4"/>
      <c r="R1218" s="4"/>
      <c r="S1218" s="4"/>
      <c r="T1218" s="4"/>
      <c r="U1218" s="4"/>
      <c r="V1218" s="4"/>
      <c r="W1218" s="4"/>
      <c r="X1218" s="4"/>
      <c r="Y1218" s="4"/>
    </row>
    <row r="1219" spans="1:25" ht="15" customHeight="1" x14ac:dyDescent="0.3">
      <c r="A1219" s="4"/>
      <c r="B1219" s="4"/>
      <c r="C1219" s="4"/>
      <c r="D1219" s="4"/>
      <c r="E1219" s="4"/>
      <c r="F1219" s="10"/>
      <c r="G1219" s="4"/>
      <c r="H1219" s="4"/>
      <c r="I1219" s="4"/>
      <c r="J1219" s="4"/>
      <c r="K1219" s="4"/>
      <c r="L1219" s="4"/>
      <c r="M1219" s="4"/>
      <c r="N1219" s="4"/>
      <c r="O1219" s="10"/>
      <c r="P1219" s="4"/>
      <c r="Q1219" s="4"/>
      <c r="R1219" s="4"/>
      <c r="S1219" s="4"/>
      <c r="T1219" s="4"/>
      <c r="U1219" s="4"/>
      <c r="V1219" s="4"/>
      <c r="W1219" s="4"/>
      <c r="X1219" s="4"/>
      <c r="Y1219" s="4"/>
    </row>
    <row r="1220" spans="1:25" ht="15" customHeight="1" x14ac:dyDescent="0.3">
      <c r="A1220" s="4"/>
      <c r="B1220" s="4"/>
      <c r="C1220" s="4"/>
      <c r="D1220" s="4"/>
      <c r="E1220" s="4"/>
      <c r="F1220" s="10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</row>
    <row r="1221" spans="1:25" ht="15" customHeight="1" x14ac:dyDescent="0.3">
      <c r="A1221" s="4"/>
      <c r="B1221" s="4"/>
      <c r="C1221" s="4"/>
      <c r="D1221" s="4"/>
      <c r="E1221" s="4"/>
      <c r="F1221" s="10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</row>
    <row r="1222" spans="1:25" ht="15" customHeight="1" x14ac:dyDescent="0.3">
      <c r="A1222" s="4"/>
      <c r="B1222" s="4"/>
      <c r="C1222" s="4"/>
      <c r="D1222" s="4"/>
      <c r="E1222" s="4"/>
      <c r="F1222" s="10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</row>
    <row r="1223" spans="1:25" ht="15" customHeight="1" x14ac:dyDescent="0.3">
      <c r="A1223" s="4"/>
      <c r="B1223" s="4"/>
      <c r="C1223" s="4"/>
      <c r="D1223" s="4"/>
      <c r="E1223" s="4"/>
      <c r="F1223" s="10"/>
      <c r="G1223" s="4"/>
      <c r="H1223" s="4"/>
      <c r="I1223" s="4"/>
      <c r="J1223" s="4"/>
      <c r="K1223" s="4"/>
      <c r="L1223" s="4"/>
      <c r="M1223" s="4"/>
      <c r="N1223" s="4"/>
      <c r="O1223" s="10"/>
      <c r="P1223" s="4"/>
      <c r="Q1223" s="4"/>
      <c r="R1223" s="4"/>
      <c r="S1223" s="4"/>
      <c r="T1223" s="4"/>
      <c r="U1223" s="4"/>
      <c r="V1223" s="4"/>
      <c r="W1223" s="4"/>
      <c r="X1223" s="4"/>
      <c r="Y1223" s="4"/>
    </row>
    <row r="1224" spans="1:25" ht="15" customHeight="1" x14ac:dyDescent="0.3">
      <c r="A1224" s="4"/>
      <c r="B1224" s="4"/>
      <c r="C1224" s="4"/>
      <c r="D1224" s="4"/>
      <c r="E1224" s="4"/>
      <c r="F1224" s="10"/>
      <c r="G1224" s="4"/>
      <c r="H1224" s="4"/>
      <c r="I1224" s="4"/>
      <c r="J1224" s="4"/>
      <c r="K1224" s="4"/>
      <c r="L1224" s="4"/>
      <c r="M1224" s="4"/>
      <c r="N1224" s="4"/>
      <c r="O1224" s="10"/>
      <c r="P1224" s="4"/>
      <c r="Q1224" s="4"/>
      <c r="R1224" s="4"/>
      <c r="S1224" s="4"/>
      <c r="T1224" s="4"/>
      <c r="U1224" s="4"/>
      <c r="V1224" s="4"/>
      <c r="W1224" s="4"/>
      <c r="X1224" s="4"/>
      <c r="Y1224" s="4"/>
    </row>
    <row r="1225" spans="1:25" ht="15" customHeight="1" x14ac:dyDescent="0.3">
      <c r="A1225" s="4"/>
      <c r="B1225" s="4"/>
      <c r="C1225" s="4"/>
      <c r="D1225" s="4"/>
      <c r="E1225" s="4"/>
      <c r="F1225" s="10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</row>
    <row r="1226" spans="1:25" ht="15" customHeight="1" x14ac:dyDescent="0.3">
      <c r="A1226" s="4"/>
      <c r="B1226" s="4"/>
      <c r="C1226" s="4"/>
      <c r="D1226" s="4"/>
      <c r="E1226" s="4"/>
      <c r="F1226" s="10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</row>
    <row r="1227" spans="1:25" ht="15" customHeight="1" x14ac:dyDescent="0.3">
      <c r="A1227" s="4"/>
      <c r="B1227" s="4"/>
      <c r="C1227" s="4"/>
      <c r="D1227" s="4"/>
      <c r="E1227" s="4"/>
      <c r="F1227" s="10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</row>
    <row r="1228" spans="1:25" ht="15" customHeight="1" x14ac:dyDescent="0.3">
      <c r="A1228" s="4"/>
      <c r="B1228" s="4"/>
      <c r="C1228" s="4"/>
      <c r="D1228" s="4"/>
      <c r="E1228" s="4"/>
      <c r="F1228" s="10"/>
      <c r="G1228" s="4"/>
      <c r="H1228" s="4"/>
      <c r="I1228" s="4"/>
      <c r="J1228" s="4"/>
      <c r="K1228" s="4"/>
      <c r="L1228" s="4"/>
      <c r="M1228" s="4"/>
      <c r="N1228" s="4"/>
      <c r="O1228" s="10"/>
      <c r="P1228" s="4"/>
      <c r="Q1228" s="4"/>
      <c r="R1228" s="4"/>
      <c r="S1228" s="4"/>
      <c r="T1228" s="4"/>
      <c r="U1228" s="4"/>
      <c r="V1228" s="4"/>
      <c r="W1228" s="4"/>
      <c r="X1228" s="4"/>
      <c r="Y1228" s="4"/>
    </row>
    <row r="1229" spans="1:25" ht="15" customHeight="1" x14ac:dyDescent="0.3">
      <c r="A1229" s="4"/>
      <c r="B1229" s="4"/>
      <c r="C1229" s="4"/>
      <c r="D1229" s="4"/>
      <c r="E1229" s="4"/>
      <c r="F1229" s="10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</row>
    <row r="1230" spans="1:25" ht="15" customHeight="1" x14ac:dyDescent="0.3">
      <c r="A1230" s="4"/>
      <c r="B1230" s="4"/>
      <c r="C1230" s="4"/>
      <c r="D1230" s="4"/>
      <c r="E1230" s="4"/>
      <c r="F1230" s="10"/>
      <c r="G1230" s="4"/>
      <c r="H1230" s="4"/>
      <c r="I1230" s="4"/>
      <c r="J1230" s="4"/>
      <c r="K1230" s="4"/>
      <c r="L1230" s="4"/>
      <c r="M1230" s="4"/>
      <c r="N1230" s="4"/>
      <c r="O1230" s="10"/>
      <c r="P1230" s="4"/>
      <c r="Q1230" s="4"/>
      <c r="R1230" s="4"/>
      <c r="S1230" s="4"/>
      <c r="T1230" s="4"/>
      <c r="U1230" s="4"/>
      <c r="V1230" s="4"/>
      <c r="W1230" s="4"/>
      <c r="X1230" s="4"/>
      <c r="Y1230" s="4"/>
    </row>
    <row r="1231" spans="1:25" ht="15" customHeight="1" x14ac:dyDescent="0.3">
      <c r="A1231" s="4"/>
      <c r="B1231" s="4"/>
      <c r="C1231" s="4"/>
      <c r="D1231" s="4"/>
      <c r="E1231" s="4"/>
      <c r="F1231" s="10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</row>
    <row r="1232" spans="1:25" ht="15" customHeight="1" x14ac:dyDescent="0.3">
      <c r="A1232" s="4"/>
      <c r="B1232" s="4"/>
      <c r="C1232" s="4"/>
      <c r="D1232" s="4"/>
      <c r="E1232" s="4"/>
      <c r="F1232" s="10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</row>
    <row r="1233" spans="1:25" ht="15" customHeight="1" x14ac:dyDescent="0.3">
      <c r="A1233" s="4"/>
      <c r="B1233" s="4"/>
      <c r="C1233" s="4"/>
      <c r="D1233" s="4"/>
      <c r="E1233" s="4"/>
      <c r="F1233" s="10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</row>
    <row r="1234" spans="1:25" ht="15" customHeight="1" x14ac:dyDescent="0.3">
      <c r="A1234" s="4"/>
      <c r="B1234" s="4"/>
      <c r="C1234" s="4"/>
      <c r="D1234" s="4"/>
      <c r="E1234" s="4"/>
      <c r="F1234" s="10"/>
      <c r="G1234" s="4"/>
      <c r="H1234" s="4"/>
      <c r="I1234" s="4"/>
      <c r="J1234" s="4"/>
      <c r="K1234" s="4"/>
      <c r="L1234" s="4"/>
      <c r="M1234" s="4"/>
      <c r="N1234" s="4"/>
      <c r="O1234" s="10"/>
      <c r="P1234" s="4"/>
      <c r="Q1234" s="4"/>
      <c r="R1234" s="4"/>
      <c r="S1234" s="4"/>
      <c r="T1234" s="4"/>
      <c r="U1234" s="4"/>
      <c r="V1234" s="4"/>
      <c r="W1234" s="4"/>
      <c r="X1234" s="4"/>
      <c r="Y1234" s="4"/>
    </row>
    <row r="1235" spans="1:25" ht="15" customHeight="1" x14ac:dyDescent="0.3">
      <c r="A1235" s="4"/>
      <c r="B1235" s="4"/>
      <c r="C1235" s="4"/>
      <c r="D1235" s="4"/>
      <c r="E1235" s="4"/>
      <c r="F1235" s="10"/>
      <c r="G1235" s="4"/>
      <c r="H1235" s="4"/>
      <c r="I1235" s="4"/>
      <c r="J1235" s="4"/>
      <c r="K1235" s="4"/>
      <c r="L1235" s="4"/>
      <c r="M1235" s="4"/>
      <c r="N1235" s="4"/>
      <c r="O1235" s="10"/>
      <c r="P1235" s="4"/>
      <c r="Q1235" s="4"/>
      <c r="R1235" s="4"/>
      <c r="S1235" s="4"/>
      <c r="T1235" s="4"/>
      <c r="U1235" s="4"/>
      <c r="V1235" s="4"/>
      <c r="W1235" s="4"/>
      <c r="X1235" s="4"/>
      <c r="Y1235" s="4"/>
    </row>
    <row r="1236" spans="1:25" ht="15" customHeight="1" x14ac:dyDescent="0.3">
      <c r="A1236" s="4"/>
      <c r="B1236" s="4"/>
      <c r="C1236" s="4"/>
      <c r="D1236" s="4"/>
      <c r="E1236" s="4"/>
      <c r="F1236" s="10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</row>
    <row r="1237" spans="1:25" ht="15" customHeight="1" x14ac:dyDescent="0.3">
      <c r="A1237" s="4"/>
      <c r="B1237" s="4"/>
      <c r="C1237" s="4"/>
      <c r="D1237" s="4"/>
      <c r="E1237" s="4"/>
      <c r="F1237" s="10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</row>
    <row r="1238" spans="1:25" ht="15" customHeight="1" x14ac:dyDescent="0.3">
      <c r="A1238" s="4"/>
      <c r="B1238" s="4"/>
      <c r="C1238" s="4"/>
      <c r="D1238" s="4"/>
      <c r="E1238" s="4"/>
      <c r="F1238" s="10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</row>
    <row r="1239" spans="1:25" ht="15" customHeight="1" x14ac:dyDescent="0.3">
      <c r="A1239" s="4"/>
      <c r="B1239" s="4"/>
      <c r="C1239" s="4"/>
      <c r="D1239" s="4"/>
      <c r="E1239" s="4"/>
      <c r="F1239" s="10"/>
      <c r="G1239" s="4"/>
      <c r="H1239" s="4"/>
      <c r="I1239" s="4"/>
      <c r="J1239" s="4"/>
      <c r="K1239" s="4"/>
      <c r="L1239" s="4"/>
      <c r="M1239" s="4"/>
      <c r="N1239" s="4"/>
      <c r="O1239" s="10"/>
      <c r="P1239" s="4"/>
      <c r="Q1239" s="4"/>
      <c r="R1239" s="4"/>
      <c r="S1239" s="4"/>
      <c r="T1239" s="4"/>
      <c r="U1239" s="4"/>
      <c r="V1239" s="4"/>
      <c r="W1239" s="4"/>
      <c r="X1239" s="4"/>
      <c r="Y1239" s="4"/>
    </row>
    <row r="1240" spans="1:25" ht="15" customHeight="1" x14ac:dyDescent="0.3">
      <c r="A1240" s="4"/>
      <c r="B1240" s="4"/>
      <c r="C1240" s="4"/>
      <c r="D1240" s="4"/>
      <c r="E1240" s="4"/>
      <c r="F1240" s="10"/>
      <c r="G1240" s="4"/>
      <c r="H1240" s="4"/>
      <c r="I1240" s="4"/>
      <c r="J1240" s="4"/>
      <c r="K1240" s="4"/>
      <c r="L1240" s="4"/>
      <c r="M1240" s="4"/>
      <c r="N1240" s="4"/>
      <c r="O1240" s="10"/>
      <c r="P1240" s="4"/>
      <c r="Q1240" s="4"/>
      <c r="R1240" s="4"/>
      <c r="S1240" s="4"/>
      <c r="T1240" s="4"/>
      <c r="U1240" s="4"/>
      <c r="V1240" s="4"/>
      <c r="W1240" s="4"/>
      <c r="X1240" s="4"/>
      <c r="Y1240" s="4"/>
    </row>
    <row r="1241" spans="1:25" ht="15" customHeight="1" x14ac:dyDescent="0.3">
      <c r="A1241" s="4"/>
      <c r="B1241" s="4"/>
      <c r="C1241" s="4"/>
      <c r="D1241" s="4"/>
      <c r="E1241" s="4"/>
      <c r="F1241" s="10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</row>
    <row r="1242" spans="1:25" ht="15" customHeight="1" x14ac:dyDescent="0.3">
      <c r="A1242" s="4"/>
      <c r="B1242" s="4"/>
      <c r="C1242" s="4"/>
      <c r="D1242" s="4"/>
      <c r="E1242" s="4"/>
      <c r="F1242" s="10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</row>
    <row r="1243" spans="1:25" ht="15" customHeight="1" x14ac:dyDescent="0.3">
      <c r="A1243" s="4"/>
      <c r="B1243" s="4"/>
      <c r="C1243" s="4"/>
      <c r="D1243" s="4"/>
      <c r="E1243" s="4"/>
      <c r="F1243" s="10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</row>
    <row r="1244" spans="1:25" ht="15" customHeight="1" x14ac:dyDescent="0.3">
      <c r="A1244" s="4"/>
      <c r="B1244" s="4"/>
      <c r="C1244" s="4"/>
      <c r="D1244" s="4"/>
      <c r="E1244" s="4"/>
      <c r="F1244" s="10"/>
      <c r="G1244" s="4"/>
      <c r="H1244" s="4"/>
      <c r="I1244" s="4"/>
      <c r="J1244" s="4"/>
      <c r="K1244" s="4"/>
      <c r="L1244" s="4"/>
      <c r="M1244" s="4"/>
      <c r="N1244" s="4"/>
      <c r="O1244" s="10"/>
      <c r="P1244" s="4"/>
      <c r="Q1244" s="4"/>
      <c r="R1244" s="4"/>
      <c r="S1244" s="4"/>
      <c r="T1244" s="4"/>
      <c r="U1244" s="4"/>
      <c r="V1244" s="4"/>
      <c r="W1244" s="4"/>
      <c r="X1244" s="4"/>
      <c r="Y1244" s="4"/>
    </row>
    <row r="1245" spans="1:25" ht="15" customHeight="1" x14ac:dyDescent="0.3">
      <c r="A1245" s="4"/>
      <c r="B1245" s="4"/>
      <c r="C1245" s="4"/>
      <c r="D1245" s="4"/>
      <c r="E1245" s="4"/>
      <c r="F1245" s="10"/>
      <c r="G1245" s="4"/>
      <c r="H1245" s="4"/>
      <c r="I1245" s="4"/>
      <c r="J1245" s="4"/>
      <c r="K1245" s="4"/>
      <c r="L1245" s="4"/>
      <c r="M1245" s="4"/>
      <c r="N1245" s="4"/>
      <c r="O1245" s="10"/>
      <c r="P1245" s="4"/>
      <c r="Q1245" s="4"/>
      <c r="R1245" s="4"/>
      <c r="S1245" s="4"/>
      <c r="T1245" s="4"/>
      <c r="U1245" s="4"/>
      <c r="V1245" s="4"/>
      <c r="W1245" s="4"/>
      <c r="X1245" s="4"/>
      <c r="Y1245" s="4"/>
    </row>
    <row r="1246" spans="1:25" ht="15" customHeight="1" x14ac:dyDescent="0.3">
      <c r="A1246" s="4"/>
      <c r="B1246" s="4"/>
      <c r="C1246" s="4"/>
      <c r="D1246" s="4"/>
      <c r="E1246" s="4"/>
      <c r="F1246" s="10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</row>
    <row r="1247" spans="1:25" ht="15" customHeight="1" x14ac:dyDescent="0.3">
      <c r="A1247" s="4"/>
      <c r="B1247" s="4"/>
      <c r="C1247" s="4"/>
      <c r="D1247" s="4"/>
      <c r="E1247" s="4"/>
      <c r="F1247" s="10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</row>
    <row r="1248" spans="1:25" ht="15" customHeight="1" x14ac:dyDescent="0.3">
      <c r="A1248" s="4"/>
      <c r="B1248" s="4"/>
      <c r="C1248" s="4"/>
      <c r="D1248" s="4"/>
      <c r="E1248" s="4"/>
      <c r="F1248" s="10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</row>
    <row r="1249" spans="1:25" ht="15" customHeight="1" x14ac:dyDescent="0.3">
      <c r="A1249" s="4"/>
      <c r="B1249" s="4"/>
      <c r="C1249" s="4"/>
      <c r="D1249" s="4"/>
      <c r="E1249" s="4"/>
      <c r="F1249" s="10"/>
      <c r="G1249" s="4"/>
      <c r="H1249" s="4"/>
      <c r="I1249" s="4"/>
      <c r="J1249" s="4"/>
      <c r="K1249" s="4"/>
      <c r="L1249" s="4"/>
      <c r="M1249" s="4"/>
      <c r="N1249" s="4"/>
      <c r="O1249" s="10"/>
      <c r="P1249" s="4"/>
      <c r="Q1249" s="4"/>
      <c r="R1249" s="4"/>
      <c r="S1249" s="4"/>
      <c r="T1249" s="4"/>
      <c r="U1249" s="4"/>
      <c r="V1249" s="4"/>
      <c r="W1249" s="4"/>
      <c r="X1249" s="4"/>
      <c r="Y1249" s="4"/>
    </row>
    <row r="1250" spans="1:25" ht="15" customHeight="1" x14ac:dyDescent="0.3">
      <c r="A1250" s="4"/>
      <c r="B1250" s="4"/>
      <c r="C1250" s="4"/>
      <c r="D1250" s="4"/>
      <c r="E1250" s="4"/>
      <c r="F1250" s="10"/>
      <c r="G1250" s="4"/>
      <c r="H1250" s="4"/>
      <c r="I1250" s="4"/>
      <c r="J1250" s="4"/>
      <c r="K1250" s="4"/>
      <c r="L1250" s="4"/>
      <c r="M1250" s="4"/>
      <c r="N1250" s="4"/>
      <c r="O1250" s="10"/>
      <c r="P1250" s="4"/>
      <c r="Q1250" s="4"/>
      <c r="R1250" s="4"/>
      <c r="S1250" s="4"/>
      <c r="T1250" s="4"/>
      <c r="U1250" s="4"/>
      <c r="V1250" s="4"/>
      <c r="W1250" s="4"/>
      <c r="X1250" s="4"/>
      <c r="Y1250" s="4"/>
    </row>
    <row r="1251" spans="1:25" ht="15" customHeight="1" x14ac:dyDescent="0.3">
      <c r="A1251" s="4"/>
      <c r="B1251" s="4"/>
      <c r="C1251" s="4"/>
      <c r="D1251" s="4"/>
      <c r="E1251" s="4"/>
      <c r="F1251" s="10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</row>
    <row r="1252" spans="1:25" ht="15" customHeight="1" x14ac:dyDescent="0.3">
      <c r="A1252" s="4"/>
      <c r="B1252" s="4"/>
      <c r="C1252" s="4"/>
      <c r="D1252" s="4"/>
      <c r="E1252" s="4"/>
      <c r="F1252" s="10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</row>
    <row r="1253" spans="1:25" ht="15" customHeight="1" x14ac:dyDescent="0.3">
      <c r="A1253" s="4"/>
      <c r="B1253" s="4"/>
      <c r="C1253" s="4"/>
      <c r="D1253" s="4"/>
      <c r="E1253" s="4"/>
      <c r="F1253" s="10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</row>
    <row r="1254" spans="1:25" ht="15" customHeight="1" x14ac:dyDescent="0.3">
      <c r="A1254" s="4"/>
      <c r="B1254" s="4"/>
      <c r="C1254" s="4"/>
      <c r="D1254" s="4"/>
      <c r="E1254" s="4"/>
      <c r="F1254" s="10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</row>
    <row r="1255" spans="1:25" ht="15" customHeight="1" x14ac:dyDescent="0.3">
      <c r="A1255" s="4"/>
      <c r="B1255" s="4"/>
      <c r="C1255" s="4"/>
      <c r="D1255" s="4"/>
      <c r="E1255" s="4"/>
      <c r="F1255" s="10"/>
      <c r="G1255" s="4"/>
      <c r="H1255" s="4"/>
      <c r="I1255" s="4"/>
      <c r="J1255" s="4"/>
      <c r="K1255" s="4"/>
      <c r="L1255" s="4"/>
      <c r="M1255" s="4"/>
      <c r="N1255" s="4"/>
      <c r="O1255" s="10"/>
      <c r="P1255" s="4"/>
      <c r="Q1255" s="4"/>
      <c r="R1255" s="4"/>
      <c r="S1255" s="4"/>
      <c r="T1255" s="4"/>
      <c r="U1255" s="4"/>
      <c r="V1255" s="4"/>
      <c r="W1255" s="4"/>
      <c r="X1255" s="4"/>
      <c r="Y1255" s="4"/>
    </row>
    <row r="1256" spans="1:25" ht="15" customHeight="1" x14ac:dyDescent="0.3">
      <c r="A1256" s="4"/>
      <c r="B1256" s="4"/>
      <c r="C1256" s="4"/>
      <c r="D1256" s="4"/>
      <c r="E1256" s="4"/>
      <c r="F1256" s="10"/>
      <c r="G1256" s="4"/>
      <c r="H1256" s="4"/>
      <c r="I1256" s="4"/>
      <c r="J1256" s="4"/>
      <c r="K1256" s="4"/>
      <c r="L1256" s="4"/>
      <c r="M1256" s="4"/>
      <c r="N1256" s="4"/>
      <c r="O1256" s="10"/>
      <c r="P1256" s="4"/>
      <c r="Q1256" s="4"/>
      <c r="R1256" s="4"/>
      <c r="S1256" s="4"/>
      <c r="T1256" s="4"/>
      <c r="U1256" s="4"/>
      <c r="V1256" s="4"/>
      <c r="W1256" s="4"/>
      <c r="X1256" s="4"/>
      <c r="Y1256" s="4"/>
    </row>
    <row r="1257" spans="1:25" ht="15" customHeight="1" x14ac:dyDescent="0.3">
      <c r="A1257" s="4"/>
      <c r="B1257" s="4"/>
      <c r="C1257" s="4"/>
      <c r="D1257" s="4"/>
      <c r="E1257" s="4"/>
      <c r="F1257" s="10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</row>
    <row r="1258" spans="1:25" ht="15" customHeight="1" x14ac:dyDescent="0.3">
      <c r="A1258" s="4"/>
      <c r="B1258" s="4"/>
      <c r="C1258" s="4"/>
      <c r="D1258" s="4"/>
      <c r="E1258" s="4"/>
      <c r="F1258" s="10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</row>
    <row r="1259" spans="1:25" ht="15" customHeight="1" x14ac:dyDescent="0.3">
      <c r="A1259" s="4"/>
      <c r="B1259" s="4"/>
      <c r="C1259" s="4"/>
      <c r="D1259" s="4"/>
      <c r="E1259" s="4"/>
      <c r="F1259" s="10"/>
      <c r="G1259" s="10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</row>
    <row r="1260" spans="1:25" ht="15" customHeight="1" x14ac:dyDescent="0.3">
      <c r="A1260" s="4"/>
      <c r="B1260" s="4"/>
      <c r="C1260" s="4"/>
      <c r="D1260" s="4"/>
      <c r="E1260" s="4"/>
      <c r="F1260" s="10"/>
      <c r="G1260" s="10"/>
      <c r="H1260" s="4"/>
      <c r="I1260" s="4"/>
      <c r="J1260" s="4"/>
      <c r="K1260" s="4"/>
      <c r="L1260" s="4"/>
      <c r="M1260" s="4"/>
      <c r="N1260" s="4"/>
      <c r="O1260" s="10"/>
      <c r="P1260" s="4"/>
      <c r="Q1260" s="4"/>
      <c r="R1260" s="4"/>
      <c r="S1260" s="4"/>
      <c r="T1260" s="4"/>
      <c r="U1260" s="4"/>
      <c r="V1260" s="4"/>
      <c r="W1260" s="4"/>
      <c r="X1260" s="4"/>
      <c r="Y1260" s="4"/>
    </row>
    <row r="1261" spans="1:25" ht="15" customHeight="1" x14ac:dyDescent="0.3">
      <c r="A1261" s="4"/>
      <c r="B1261" s="4"/>
      <c r="C1261" s="4"/>
      <c r="D1261" s="4"/>
      <c r="E1261" s="4"/>
      <c r="F1261" s="10"/>
      <c r="G1261" s="10"/>
      <c r="H1261" s="4"/>
      <c r="I1261" s="4"/>
      <c r="J1261" s="4"/>
      <c r="K1261" s="4"/>
      <c r="L1261" s="4"/>
      <c r="M1261" s="4"/>
      <c r="N1261" s="4"/>
      <c r="O1261" s="10"/>
      <c r="P1261" s="4"/>
      <c r="Q1261" s="4"/>
      <c r="R1261" s="4"/>
      <c r="S1261" s="4"/>
      <c r="T1261" s="4"/>
      <c r="U1261" s="4"/>
      <c r="V1261" s="4"/>
      <c r="W1261" s="4"/>
      <c r="X1261" s="4"/>
      <c r="Y1261" s="4"/>
    </row>
    <row r="1262" spans="1:25" ht="15" customHeight="1" x14ac:dyDescent="0.3">
      <c r="A1262" s="4"/>
      <c r="B1262" s="4"/>
      <c r="C1262" s="4"/>
      <c r="D1262" s="4"/>
      <c r="E1262" s="4"/>
      <c r="F1262" s="10"/>
      <c r="G1262" s="10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</row>
    <row r="1263" spans="1:25" ht="15" customHeight="1" x14ac:dyDescent="0.3">
      <c r="A1263" s="4"/>
      <c r="B1263" s="4"/>
      <c r="C1263" s="4"/>
      <c r="D1263" s="4"/>
      <c r="E1263" s="4"/>
      <c r="F1263" s="10"/>
      <c r="G1263" s="10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</row>
    <row r="1264" spans="1:25" ht="15" customHeight="1" x14ac:dyDescent="0.3">
      <c r="A1264" s="4"/>
      <c r="B1264" s="4"/>
      <c r="C1264" s="4"/>
      <c r="D1264" s="4"/>
      <c r="E1264" s="4"/>
      <c r="F1264" s="10"/>
      <c r="G1264" s="10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</row>
    <row r="1265" spans="1:25" ht="15" customHeight="1" x14ac:dyDescent="0.3">
      <c r="A1265" s="4"/>
      <c r="B1265" s="4"/>
      <c r="C1265" s="4"/>
      <c r="D1265" s="4"/>
      <c r="E1265" s="4"/>
      <c r="F1265" s="10"/>
      <c r="G1265" s="10"/>
      <c r="H1265" s="4"/>
      <c r="I1265" s="4"/>
      <c r="J1265" s="4"/>
      <c r="K1265" s="4"/>
      <c r="L1265" s="4"/>
      <c r="M1265" s="4"/>
      <c r="N1265" s="4"/>
      <c r="O1265" s="10"/>
      <c r="P1265" s="4"/>
      <c r="Q1265" s="4"/>
      <c r="R1265" s="4"/>
      <c r="S1265" s="4"/>
      <c r="T1265" s="4"/>
      <c r="U1265" s="4"/>
      <c r="V1265" s="4"/>
      <c r="W1265" s="4"/>
      <c r="X1265" s="4"/>
      <c r="Y1265" s="4"/>
    </row>
    <row r="1266" spans="1:25" ht="15" customHeight="1" x14ac:dyDescent="0.3">
      <c r="A1266" s="4"/>
      <c r="B1266" s="4"/>
      <c r="C1266" s="4"/>
      <c r="D1266" s="4"/>
      <c r="E1266" s="4"/>
      <c r="F1266" s="10"/>
      <c r="G1266" s="10"/>
      <c r="H1266" s="4"/>
      <c r="I1266" s="4"/>
      <c r="J1266" s="4"/>
      <c r="K1266" s="4"/>
      <c r="L1266" s="4"/>
      <c r="M1266" s="4"/>
      <c r="N1266" s="4"/>
      <c r="O1266" s="10"/>
      <c r="P1266" s="4"/>
      <c r="Q1266" s="4"/>
      <c r="R1266" s="4"/>
      <c r="S1266" s="4"/>
      <c r="T1266" s="4"/>
      <c r="U1266" s="4"/>
      <c r="V1266" s="4"/>
      <c r="W1266" s="4"/>
      <c r="X1266" s="4"/>
      <c r="Y1266" s="4"/>
    </row>
    <row r="1267" spans="1:25" ht="15" customHeight="1" x14ac:dyDescent="0.3">
      <c r="A1267" s="4"/>
      <c r="B1267" s="4"/>
      <c r="C1267" s="4"/>
      <c r="D1267" s="4"/>
      <c r="E1267" s="4"/>
      <c r="F1267" s="10"/>
      <c r="G1267" s="10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</row>
    <row r="1268" spans="1:25" ht="15" customHeight="1" x14ac:dyDescent="0.3">
      <c r="A1268" s="4"/>
      <c r="B1268" s="4"/>
      <c r="C1268" s="4"/>
      <c r="D1268" s="4"/>
      <c r="E1268" s="4"/>
      <c r="F1268" s="10"/>
      <c r="G1268" s="10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</row>
    <row r="1269" spans="1:25" ht="15" customHeight="1" x14ac:dyDescent="0.3">
      <c r="A1269" s="4"/>
      <c r="B1269" s="4"/>
      <c r="C1269" s="4"/>
      <c r="D1269" s="4"/>
      <c r="E1269" s="4"/>
      <c r="F1269" s="10"/>
      <c r="G1269" s="10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</row>
    <row r="1270" spans="1:25" ht="15" customHeight="1" x14ac:dyDescent="0.3">
      <c r="A1270" s="4"/>
      <c r="B1270" s="4"/>
      <c r="C1270" s="4"/>
      <c r="D1270" s="4"/>
      <c r="E1270" s="4"/>
      <c r="F1270" s="10"/>
      <c r="G1270" s="10"/>
      <c r="H1270" s="4"/>
      <c r="I1270" s="4"/>
      <c r="J1270" s="4"/>
      <c r="K1270" s="4"/>
      <c r="L1270" s="4"/>
      <c r="M1270" s="4"/>
      <c r="N1270" s="4"/>
      <c r="O1270" s="10"/>
      <c r="P1270" s="4"/>
      <c r="Q1270" s="4"/>
      <c r="R1270" s="4"/>
      <c r="S1270" s="4"/>
      <c r="T1270" s="4"/>
      <c r="U1270" s="4"/>
      <c r="V1270" s="4"/>
      <c r="W1270" s="4"/>
      <c r="X1270" s="4"/>
      <c r="Y1270" s="4"/>
    </row>
    <row r="1271" spans="1:25" ht="15" customHeight="1" x14ac:dyDescent="0.3">
      <c r="A1271" s="4"/>
      <c r="B1271" s="4"/>
      <c r="C1271" s="4"/>
      <c r="D1271" s="4"/>
      <c r="E1271" s="4"/>
      <c r="F1271" s="10"/>
      <c r="G1271" s="10"/>
      <c r="H1271" s="4"/>
      <c r="I1271" s="4"/>
      <c r="J1271" s="4"/>
      <c r="K1271" s="4"/>
      <c r="L1271" s="4"/>
      <c r="M1271" s="4"/>
      <c r="N1271" s="4"/>
      <c r="O1271" s="10"/>
      <c r="P1271" s="4"/>
      <c r="Q1271" s="4"/>
      <c r="R1271" s="4"/>
      <c r="S1271" s="4"/>
      <c r="T1271" s="4"/>
      <c r="U1271" s="4"/>
      <c r="V1271" s="4"/>
      <c r="W1271" s="4"/>
      <c r="X1271" s="4"/>
      <c r="Y1271" s="4"/>
    </row>
    <row r="1272" spans="1:25" ht="15" customHeight="1" x14ac:dyDescent="0.3">
      <c r="A1272" s="4"/>
      <c r="B1272" s="4"/>
      <c r="C1272" s="4"/>
      <c r="D1272" s="4"/>
      <c r="E1272" s="4"/>
      <c r="F1272" s="10"/>
      <c r="G1272" s="10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</row>
    <row r="1273" spans="1:25" ht="15" customHeight="1" x14ac:dyDescent="0.3">
      <c r="A1273" s="4"/>
      <c r="B1273" s="4"/>
      <c r="C1273" s="4"/>
      <c r="D1273" s="4"/>
      <c r="E1273" s="4"/>
      <c r="F1273" s="10"/>
      <c r="G1273" s="10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</row>
    <row r="1274" spans="1:25" ht="15" customHeight="1" x14ac:dyDescent="0.3">
      <c r="A1274" s="4"/>
      <c r="B1274" s="4"/>
      <c r="C1274" s="4"/>
      <c r="D1274" s="4"/>
      <c r="E1274" s="4"/>
      <c r="F1274" s="10"/>
      <c r="G1274" s="10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</row>
    <row r="1275" spans="1:25" ht="15" customHeight="1" x14ac:dyDescent="0.3">
      <c r="A1275" s="4"/>
      <c r="B1275" s="4"/>
      <c r="C1275" s="4"/>
      <c r="D1275" s="4"/>
      <c r="E1275" s="4"/>
      <c r="F1275" s="10"/>
      <c r="G1275" s="10"/>
      <c r="H1275" s="4"/>
      <c r="I1275" s="4"/>
      <c r="J1275" s="4"/>
      <c r="K1275" s="4"/>
      <c r="L1275" s="4"/>
      <c r="M1275" s="4"/>
      <c r="N1275" s="4"/>
      <c r="O1275" s="10"/>
      <c r="P1275" s="4"/>
      <c r="Q1275" s="4"/>
      <c r="R1275" s="4"/>
      <c r="S1275" s="4"/>
      <c r="T1275" s="4"/>
      <c r="U1275" s="4"/>
      <c r="V1275" s="4"/>
      <c r="W1275" s="4"/>
      <c r="X1275" s="4"/>
      <c r="Y1275" s="4"/>
    </row>
    <row r="1276" spans="1:25" ht="15" customHeight="1" x14ac:dyDescent="0.3">
      <c r="A1276" s="4"/>
      <c r="B1276" s="4"/>
      <c r="C1276" s="4"/>
      <c r="D1276" s="4"/>
      <c r="E1276" s="4"/>
      <c r="F1276" s="10"/>
      <c r="G1276" s="10"/>
      <c r="H1276" s="4"/>
      <c r="I1276" s="4"/>
      <c r="J1276" s="4"/>
      <c r="K1276" s="4"/>
      <c r="L1276" s="4"/>
      <c r="M1276" s="4"/>
      <c r="N1276" s="4"/>
      <c r="O1276" s="10"/>
      <c r="P1276" s="4"/>
      <c r="Q1276" s="4"/>
      <c r="R1276" s="4"/>
      <c r="S1276" s="4"/>
      <c r="T1276" s="4"/>
      <c r="U1276" s="4"/>
      <c r="V1276" s="4"/>
      <c r="W1276" s="4"/>
      <c r="X1276" s="4"/>
      <c r="Y1276" s="4"/>
    </row>
    <row r="1277" spans="1:25" ht="15" customHeight="1" x14ac:dyDescent="0.3">
      <c r="A1277" s="4"/>
      <c r="B1277" s="4"/>
      <c r="C1277" s="4"/>
      <c r="D1277" s="4"/>
      <c r="E1277" s="4"/>
      <c r="F1277" s="10"/>
      <c r="G1277" s="10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</row>
    <row r="1278" spans="1:25" ht="15" customHeight="1" x14ac:dyDescent="0.3">
      <c r="A1278" s="4"/>
      <c r="B1278" s="4"/>
      <c r="C1278" s="4"/>
      <c r="D1278" s="4"/>
      <c r="E1278" s="4"/>
      <c r="F1278" s="10"/>
      <c r="G1278" s="10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</row>
    <row r="1279" spans="1:25" ht="15" customHeight="1" x14ac:dyDescent="0.3">
      <c r="A1279" s="4"/>
      <c r="B1279" s="4"/>
      <c r="C1279" s="4"/>
      <c r="D1279" s="4"/>
      <c r="E1279" s="4"/>
      <c r="F1279" s="10"/>
      <c r="G1279" s="10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</row>
    <row r="1280" spans="1:25" ht="15" customHeight="1" x14ac:dyDescent="0.3">
      <c r="A1280" s="4"/>
      <c r="B1280" s="4"/>
      <c r="C1280" s="4"/>
      <c r="D1280" s="4"/>
      <c r="E1280" s="4"/>
      <c r="F1280" s="10"/>
      <c r="G1280" s="10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</row>
    <row r="1281" spans="1:25" ht="15" customHeight="1" x14ac:dyDescent="0.3">
      <c r="A1281" s="4"/>
      <c r="B1281" s="4"/>
      <c r="C1281" s="4"/>
      <c r="D1281" s="4"/>
      <c r="E1281" s="4"/>
      <c r="F1281" s="10"/>
      <c r="G1281" s="10"/>
      <c r="H1281" s="4"/>
      <c r="I1281" s="4"/>
      <c r="J1281" s="4"/>
      <c r="K1281" s="4"/>
      <c r="L1281" s="4"/>
      <c r="M1281" s="4"/>
      <c r="N1281" s="4"/>
      <c r="O1281" s="10"/>
      <c r="P1281" s="4"/>
      <c r="Q1281" s="4"/>
      <c r="R1281" s="4"/>
      <c r="S1281" s="4"/>
      <c r="T1281" s="4"/>
      <c r="U1281" s="4"/>
      <c r="V1281" s="4"/>
      <c r="W1281" s="4"/>
      <c r="X1281" s="4"/>
      <c r="Y1281" s="4"/>
    </row>
    <row r="1282" spans="1:25" ht="15" customHeight="1" x14ac:dyDescent="0.3">
      <c r="A1282" s="4"/>
      <c r="B1282" s="4"/>
      <c r="C1282" s="4"/>
      <c r="D1282" s="4"/>
      <c r="E1282" s="4"/>
      <c r="F1282" s="10"/>
      <c r="G1282" s="10"/>
      <c r="H1282" s="4"/>
      <c r="I1282" s="4"/>
      <c r="J1282" s="4"/>
      <c r="K1282" s="4"/>
      <c r="L1282" s="4"/>
      <c r="M1282" s="4"/>
      <c r="N1282" s="4"/>
      <c r="O1282" s="10"/>
      <c r="P1282" s="4"/>
      <c r="Q1282" s="4"/>
      <c r="R1282" s="4"/>
      <c r="S1282" s="4"/>
      <c r="T1282" s="4"/>
      <c r="U1282" s="4"/>
      <c r="V1282" s="4"/>
      <c r="W1282" s="4"/>
      <c r="X1282" s="4"/>
      <c r="Y1282" s="4"/>
    </row>
    <row r="1283" spans="1:25" ht="15" customHeight="1" x14ac:dyDescent="0.3">
      <c r="A1283" s="4"/>
      <c r="B1283" s="4"/>
      <c r="C1283" s="4"/>
      <c r="D1283" s="4"/>
      <c r="E1283" s="4"/>
      <c r="F1283" s="10"/>
      <c r="G1283" s="10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</row>
    <row r="1284" spans="1:25" ht="15" customHeight="1" x14ac:dyDescent="0.3">
      <c r="A1284" s="4"/>
      <c r="B1284" s="4"/>
      <c r="C1284" s="4"/>
      <c r="D1284" s="4"/>
      <c r="E1284" s="4"/>
      <c r="F1284" s="10"/>
      <c r="G1284" s="10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</row>
    <row r="1285" spans="1:25" ht="15" customHeight="1" x14ac:dyDescent="0.3">
      <c r="A1285" s="4"/>
      <c r="B1285" s="4"/>
      <c r="C1285" s="4"/>
      <c r="D1285" s="4"/>
      <c r="E1285" s="4"/>
      <c r="F1285" s="10"/>
      <c r="G1285" s="10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</row>
    <row r="1286" spans="1:25" ht="15" customHeight="1" x14ac:dyDescent="0.3">
      <c r="A1286" s="4"/>
      <c r="B1286" s="4"/>
      <c r="C1286" s="4"/>
      <c r="D1286" s="4"/>
      <c r="E1286" s="4"/>
      <c r="F1286" s="10"/>
      <c r="G1286" s="10"/>
      <c r="H1286" s="4"/>
      <c r="I1286" s="4"/>
      <c r="J1286" s="4"/>
      <c r="K1286" s="4"/>
      <c r="L1286" s="4"/>
      <c r="M1286" s="4"/>
      <c r="N1286" s="4"/>
      <c r="O1286" s="10"/>
      <c r="P1286" s="4"/>
      <c r="Q1286" s="4"/>
      <c r="R1286" s="4"/>
      <c r="S1286" s="4"/>
      <c r="T1286" s="4"/>
      <c r="U1286" s="4"/>
      <c r="V1286" s="4"/>
      <c r="W1286" s="4"/>
      <c r="X1286" s="4"/>
      <c r="Y1286" s="4"/>
    </row>
    <row r="1287" spans="1:25" ht="15" customHeight="1" x14ac:dyDescent="0.3">
      <c r="A1287" s="4"/>
      <c r="B1287" s="4"/>
      <c r="C1287" s="4"/>
      <c r="D1287" s="4"/>
      <c r="E1287" s="4"/>
      <c r="F1287" s="10"/>
      <c r="G1287" s="10"/>
      <c r="H1287" s="4"/>
      <c r="I1287" s="4"/>
      <c r="J1287" s="4"/>
      <c r="K1287" s="4"/>
      <c r="L1287" s="4"/>
      <c r="M1287" s="4"/>
      <c r="N1287" s="4"/>
      <c r="O1287" s="10"/>
      <c r="P1287" s="4"/>
      <c r="Q1287" s="4"/>
      <c r="R1287" s="4"/>
      <c r="S1287" s="4"/>
      <c r="T1287" s="4"/>
      <c r="U1287" s="4"/>
      <c r="V1287" s="4"/>
      <c r="W1287" s="4"/>
      <c r="X1287" s="4"/>
      <c r="Y1287" s="4"/>
    </row>
    <row r="1288" spans="1:25" ht="15" customHeight="1" x14ac:dyDescent="0.3">
      <c r="A1288" s="4"/>
      <c r="B1288" s="4"/>
      <c r="C1288" s="4"/>
      <c r="D1288" s="4"/>
      <c r="E1288" s="4"/>
      <c r="F1288" s="10"/>
      <c r="G1288" s="10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</row>
    <row r="1289" spans="1:25" ht="15" customHeight="1" x14ac:dyDescent="0.3">
      <c r="A1289" s="4"/>
      <c r="B1289" s="4"/>
      <c r="C1289" s="4"/>
      <c r="D1289" s="4"/>
      <c r="E1289" s="4"/>
      <c r="F1289" s="10"/>
      <c r="G1289" s="10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</row>
    <row r="1290" spans="1:25" ht="15" customHeight="1" x14ac:dyDescent="0.3">
      <c r="A1290" s="4"/>
      <c r="B1290" s="4"/>
      <c r="C1290" s="4"/>
      <c r="D1290" s="4"/>
      <c r="E1290" s="4"/>
      <c r="F1290" s="10"/>
      <c r="G1290" s="10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</row>
    <row r="1291" spans="1:25" ht="15" customHeight="1" x14ac:dyDescent="0.3">
      <c r="A1291" s="4"/>
      <c r="B1291" s="4"/>
      <c r="C1291" s="4"/>
      <c r="D1291" s="4"/>
      <c r="E1291" s="4"/>
      <c r="F1291" s="10"/>
      <c r="G1291" s="10"/>
      <c r="H1291" s="4"/>
      <c r="I1291" s="4"/>
      <c r="J1291" s="4"/>
      <c r="K1291" s="4"/>
      <c r="L1291" s="4"/>
      <c r="M1291" s="4"/>
      <c r="N1291" s="4"/>
      <c r="O1291" s="10"/>
      <c r="P1291" s="4"/>
      <c r="Q1291" s="4"/>
      <c r="R1291" s="4"/>
      <c r="S1291" s="4"/>
      <c r="T1291" s="4"/>
      <c r="U1291" s="4"/>
      <c r="V1291" s="4"/>
      <c r="W1291" s="4"/>
      <c r="X1291" s="4"/>
      <c r="Y1291" s="4"/>
    </row>
    <row r="1292" spans="1:25" ht="15" customHeight="1" x14ac:dyDescent="0.3">
      <c r="A1292" s="4"/>
      <c r="B1292" s="4"/>
      <c r="C1292" s="4"/>
      <c r="D1292" s="4"/>
      <c r="E1292" s="4"/>
      <c r="F1292" s="10"/>
      <c r="G1292" s="10"/>
      <c r="H1292" s="4"/>
      <c r="I1292" s="4"/>
      <c r="J1292" s="4"/>
      <c r="K1292" s="4"/>
      <c r="L1292" s="4"/>
      <c r="M1292" s="4"/>
      <c r="N1292" s="4"/>
      <c r="O1292" s="10"/>
      <c r="P1292" s="4"/>
      <c r="Q1292" s="4"/>
      <c r="R1292" s="4"/>
      <c r="S1292" s="4"/>
      <c r="T1292" s="4"/>
      <c r="U1292" s="4"/>
      <c r="V1292" s="4"/>
      <c r="W1292" s="4"/>
      <c r="X1292" s="4"/>
      <c r="Y1292" s="4"/>
    </row>
    <row r="1293" spans="1:25" ht="15" customHeight="1" x14ac:dyDescent="0.3">
      <c r="A1293" s="4"/>
      <c r="B1293" s="4"/>
      <c r="C1293" s="4"/>
      <c r="D1293" s="4"/>
      <c r="E1293" s="4"/>
      <c r="F1293" s="10"/>
      <c r="G1293" s="10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</row>
    <row r="1294" spans="1:25" ht="15" customHeight="1" x14ac:dyDescent="0.3">
      <c r="A1294" s="4"/>
      <c r="B1294" s="4"/>
      <c r="C1294" s="4"/>
      <c r="D1294" s="4"/>
      <c r="E1294" s="4"/>
      <c r="F1294" s="10"/>
      <c r="G1294" s="10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</row>
    <row r="1295" spans="1:25" ht="15" customHeight="1" x14ac:dyDescent="0.3">
      <c r="A1295" s="4"/>
      <c r="B1295" s="4"/>
      <c r="C1295" s="4"/>
      <c r="D1295" s="4"/>
      <c r="E1295" s="4"/>
      <c r="F1295" s="10"/>
      <c r="G1295" s="10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</row>
    <row r="1296" spans="1:25" ht="15" customHeight="1" x14ac:dyDescent="0.3">
      <c r="A1296" s="4"/>
      <c r="B1296" s="4"/>
      <c r="C1296" s="4"/>
      <c r="D1296" s="4"/>
      <c r="E1296" s="4"/>
      <c r="F1296" s="10"/>
      <c r="G1296" s="10"/>
      <c r="H1296" s="4"/>
      <c r="I1296" s="4"/>
      <c r="J1296" s="4"/>
      <c r="K1296" s="4"/>
      <c r="L1296" s="4"/>
      <c r="M1296" s="4"/>
      <c r="N1296" s="4"/>
      <c r="O1296" s="10"/>
      <c r="P1296" s="4"/>
      <c r="Q1296" s="4"/>
      <c r="R1296" s="4"/>
      <c r="S1296" s="4"/>
      <c r="T1296" s="4"/>
      <c r="U1296" s="4"/>
      <c r="V1296" s="4"/>
      <c r="W1296" s="4"/>
      <c r="X1296" s="4"/>
      <c r="Y1296" s="4"/>
    </row>
    <row r="1297" spans="1:25" ht="15" customHeight="1" x14ac:dyDescent="0.3">
      <c r="A1297" s="4"/>
      <c r="B1297" s="4"/>
      <c r="C1297" s="4"/>
      <c r="D1297" s="4"/>
      <c r="E1297" s="4"/>
      <c r="F1297" s="10"/>
      <c r="G1297" s="10"/>
      <c r="H1297" s="4"/>
      <c r="I1297" s="4"/>
      <c r="J1297" s="4"/>
      <c r="K1297" s="4"/>
      <c r="L1297" s="4"/>
      <c r="M1297" s="4"/>
      <c r="N1297" s="4"/>
      <c r="O1297" s="10"/>
      <c r="P1297" s="4"/>
      <c r="Q1297" s="4"/>
      <c r="R1297" s="4"/>
      <c r="S1297" s="4"/>
      <c r="T1297" s="4"/>
      <c r="U1297" s="4"/>
      <c r="V1297" s="4"/>
      <c r="W1297" s="4"/>
      <c r="X1297" s="4"/>
      <c r="Y1297" s="4"/>
    </row>
    <row r="1298" spans="1:25" ht="15" customHeight="1" x14ac:dyDescent="0.3">
      <c r="A1298" s="4"/>
      <c r="B1298" s="4"/>
      <c r="C1298" s="4"/>
      <c r="D1298" s="4"/>
      <c r="E1298" s="4"/>
      <c r="F1298" s="10"/>
      <c r="G1298" s="10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</row>
    <row r="1299" spans="1:25" ht="15" customHeight="1" x14ac:dyDescent="0.3">
      <c r="A1299" s="4"/>
      <c r="B1299" s="4"/>
      <c r="C1299" s="4"/>
      <c r="D1299" s="4"/>
      <c r="E1299" s="4"/>
      <c r="F1299" s="10"/>
      <c r="G1299" s="10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</row>
    <row r="1300" spans="1:25" ht="15" customHeight="1" x14ac:dyDescent="0.3">
      <c r="A1300" s="4"/>
      <c r="B1300" s="4"/>
      <c r="C1300" s="4"/>
      <c r="D1300" s="4"/>
      <c r="E1300" s="4"/>
      <c r="F1300" s="10"/>
      <c r="G1300" s="10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</row>
    <row r="1301" spans="1:25" ht="15" customHeight="1" x14ac:dyDescent="0.3">
      <c r="A1301" s="4"/>
      <c r="B1301" s="4"/>
      <c r="C1301" s="4"/>
      <c r="D1301" s="4"/>
      <c r="E1301" s="4"/>
      <c r="F1301" s="10"/>
      <c r="G1301" s="10"/>
      <c r="H1301" s="4"/>
      <c r="I1301" s="4"/>
      <c r="J1301" s="4"/>
      <c r="K1301" s="4"/>
      <c r="L1301" s="4"/>
      <c r="M1301" s="4"/>
      <c r="N1301" s="4"/>
      <c r="O1301" s="10"/>
      <c r="P1301" s="4"/>
      <c r="Q1301" s="4"/>
      <c r="R1301" s="4"/>
      <c r="S1301" s="4"/>
      <c r="T1301" s="4"/>
      <c r="U1301" s="4"/>
      <c r="V1301" s="4"/>
      <c r="W1301" s="4"/>
      <c r="X1301" s="4"/>
      <c r="Y1301" s="4"/>
    </row>
    <row r="1302" spans="1:25" ht="15" customHeight="1" x14ac:dyDescent="0.3">
      <c r="A1302" s="4"/>
      <c r="B1302" s="4"/>
      <c r="C1302" s="4"/>
      <c r="D1302" s="4"/>
      <c r="E1302" s="4"/>
      <c r="F1302" s="10"/>
      <c r="G1302" s="10"/>
      <c r="H1302" s="4"/>
      <c r="I1302" s="4"/>
      <c r="J1302" s="4"/>
      <c r="K1302" s="4"/>
      <c r="L1302" s="4"/>
      <c r="M1302" s="4"/>
      <c r="N1302" s="4"/>
      <c r="O1302" s="10"/>
      <c r="P1302" s="4"/>
      <c r="Q1302" s="4"/>
      <c r="R1302" s="4"/>
      <c r="S1302" s="4"/>
      <c r="T1302" s="4"/>
      <c r="U1302" s="4"/>
      <c r="V1302" s="4"/>
      <c r="W1302" s="4"/>
      <c r="X1302" s="4"/>
      <c r="Y1302" s="4"/>
    </row>
    <row r="1303" spans="1:25" ht="15" customHeight="1" x14ac:dyDescent="0.3">
      <c r="A1303" s="4"/>
      <c r="B1303" s="4"/>
      <c r="C1303" s="4"/>
      <c r="D1303" s="4"/>
      <c r="E1303" s="4"/>
      <c r="F1303" s="10"/>
      <c r="G1303" s="10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</row>
    <row r="1304" spans="1:25" ht="15" customHeight="1" x14ac:dyDescent="0.3">
      <c r="A1304" s="4"/>
      <c r="B1304" s="4"/>
      <c r="C1304" s="4"/>
      <c r="D1304" s="4"/>
      <c r="E1304" s="4"/>
      <c r="F1304" s="10"/>
      <c r="G1304" s="10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</row>
    <row r="1305" spans="1:25" ht="15" customHeight="1" x14ac:dyDescent="0.3">
      <c r="A1305" s="4"/>
      <c r="B1305" s="4"/>
      <c r="C1305" s="4"/>
      <c r="D1305" s="4"/>
      <c r="E1305" s="4"/>
      <c r="F1305" s="10"/>
      <c r="G1305" s="10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</row>
    <row r="1306" spans="1:25" ht="15" customHeight="1" x14ac:dyDescent="0.3">
      <c r="A1306" s="4"/>
      <c r="B1306" s="4"/>
      <c r="C1306" s="4"/>
      <c r="D1306" s="4"/>
      <c r="E1306" s="4"/>
      <c r="F1306" s="10"/>
      <c r="G1306" s="10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</row>
    <row r="1307" spans="1:25" ht="15" customHeight="1" x14ac:dyDescent="0.3">
      <c r="A1307" s="4"/>
      <c r="B1307" s="4"/>
      <c r="C1307" s="4"/>
      <c r="D1307" s="4"/>
      <c r="E1307" s="4"/>
      <c r="F1307" s="10"/>
      <c r="G1307" s="10"/>
      <c r="H1307" s="4"/>
      <c r="I1307" s="4"/>
      <c r="J1307" s="4"/>
      <c r="K1307" s="4"/>
      <c r="L1307" s="4"/>
      <c r="M1307" s="4"/>
      <c r="N1307" s="4"/>
      <c r="O1307" s="10"/>
      <c r="P1307" s="4"/>
      <c r="Q1307" s="4"/>
      <c r="R1307" s="4"/>
      <c r="S1307" s="4"/>
      <c r="T1307" s="4"/>
      <c r="U1307" s="4"/>
      <c r="V1307" s="4"/>
      <c r="W1307" s="4"/>
      <c r="X1307" s="4"/>
      <c r="Y1307" s="4"/>
    </row>
    <row r="1308" spans="1:25" ht="15" customHeight="1" x14ac:dyDescent="0.3">
      <c r="A1308" s="4"/>
      <c r="B1308" s="4"/>
      <c r="C1308" s="4"/>
      <c r="D1308" s="4"/>
      <c r="E1308" s="4"/>
      <c r="F1308" s="10"/>
      <c r="G1308" s="10"/>
      <c r="H1308" s="4"/>
      <c r="I1308" s="4"/>
      <c r="J1308" s="4"/>
      <c r="K1308" s="4"/>
      <c r="L1308" s="4"/>
      <c r="M1308" s="4"/>
      <c r="N1308" s="4"/>
      <c r="O1308" s="10"/>
      <c r="P1308" s="4"/>
      <c r="Q1308" s="4"/>
      <c r="R1308" s="4"/>
      <c r="S1308" s="4"/>
      <c r="T1308" s="4"/>
      <c r="U1308" s="4"/>
      <c r="V1308" s="4"/>
      <c r="W1308" s="4"/>
      <c r="X1308" s="4"/>
      <c r="Y1308" s="4"/>
    </row>
    <row r="1309" spans="1:25" ht="15" customHeight="1" x14ac:dyDescent="0.3">
      <c r="A1309" s="4"/>
      <c r="B1309" s="4"/>
      <c r="C1309" s="4"/>
      <c r="D1309" s="4"/>
      <c r="E1309" s="4"/>
      <c r="F1309" s="10"/>
      <c r="G1309" s="10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</row>
    <row r="1310" spans="1:25" ht="15" customHeight="1" x14ac:dyDescent="0.3">
      <c r="A1310" s="4"/>
      <c r="B1310" s="4"/>
      <c r="C1310" s="4"/>
      <c r="D1310" s="4"/>
      <c r="E1310" s="4"/>
      <c r="F1310" s="10"/>
      <c r="G1310" s="10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</row>
    <row r="1311" spans="1:25" ht="15" customHeight="1" x14ac:dyDescent="0.3">
      <c r="A1311" s="4"/>
      <c r="B1311" s="4"/>
      <c r="C1311" s="4"/>
      <c r="D1311" s="4"/>
      <c r="E1311" s="4"/>
      <c r="F1311" s="10"/>
      <c r="G1311" s="10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</row>
    <row r="1312" spans="1:25" ht="15" customHeight="1" x14ac:dyDescent="0.3">
      <c r="A1312" s="4"/>
      <c r="B1312" s="4"/>
      <c r="C1312" s="4"/>
      <c r="D1312" s="4"/>
      <c r="E1312" s="4"/>
      <c r="F1312" s="10"/>
      <c r="G1312" s="10"/>
      <c r="H1312" s="4"/>
      <c r="I1312" s="4"/>
      <c r="J1312" s="4"/>
      <c r="K1312" s="4"/>
      <c r="L1312" s="4"/>
      <c r="M1312" s="4"/>
      <c r="N1312" s="4"/>
      <c r="O1312" s="10"/>
      <c r="P1312" s="4"/>
      <c r="Q1312" s="4"/>
      <c r="R1312" s="4"/>
      <c r="S1312" s="4"/>
      <c r="T1312" s="4"/>
      <c r="U1312" s="4"/>
      <c r="V1312" s="4"/>
      <c r="W1312" s="4"/>
      <c r="X1312" s="4"/>
      <c r="Y1312" s="4"/>
    </row>
    <row r="1313" spans="1:25" ht="15" customHeight="1" x14ac:dyDescent="0.3">
      <c r="A1313" s="4"/>
      <c r="B1313" s="4"/>
      <c r="C1313" s="4"/>
      <c r="D1313" s="4"/>
      <c r="E1313" s="4"/>
      <c r="F1313" s="10"/>
      <c r="G1313" s="10"/>
      <c r="H1313" s="4"/>
      <c r="I1313" s="4"/>
      <c r="J1313" s="4"/>
      <c r="K1313" s="4"/>
      <c r="L1313" s="4"/>
      <c r="M1313" s="4"/>
      <c r="N1313" s="4"/>
      <c r="O1313" s="10"/>
      <c r="P1313" s="4"/>
      <c r="Q1313" s="4"/>
      <c r="R1313" s="4"/>
      <c r="S1313" s="4"/>
      <c r="T1313" s="4"/>
      <c r="U1313" s="4"/>
      <c r="V1313" s="4"/>
      <c r="W1313" s="4"/>
      <c r="X1313" s="4"/>
      <c r="Y1313" s="4"/>
    </row>
    <row r="1314" spans="1:25" ht="15" customHeight="1" x14ac:dyDescent="0.3">
      <c r="A1314" s="4"/>
      <c r="B1314" s="4"/>
      <c r="C1314" s="4"/>
      <c r="D1314" s="4"/>
      <c r="E1314" s="4"/>
      <c r="F1314" s="10"/>
      <c r="G1314" s="10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</row>
    <row r="1315" spans="1:25" ht="15" customHeight="1" x14ac:dyDescent="0.3">
      <c r="A1315" s="4"/>
      <c r="B1315" s="4"/>
      <c r="C1315" s="4"/>
      <c r="D1315" s="4"/>
      <c r="E1315" s="4"/>
      <c r="F1315" s="10"/>
      <c r="G1315" s="10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</row>
    <row r="1316" spans="1:25" ht="15" customHeight="1" x14ac:dyDescent="0.3">
      <c r="A1316" s="4"/>
      <c r="B1316" s="4"/>
      <c r="C1316" s="4"/>
      <c r="D1316" s="4"/>
      <c r="E1316" s="4"/>
      <c r="F1316" s="10"/>
      <c r="G1316" s="10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</row>
    <row r="1317" spans="1:25" ht="15" customHeight="1" x14ac:dyDescent="0.3">
      <c r="A1317" s="4"/>
      <c r="B1317" s="4"/>
      <c r="C1317" s="4"/>
      <c r="D1317" s="4"/>
      <c r="E1317" s="4"/>
      <c r="F1317" s="10"/>
      <c r="G1317" s="10"/>
      <c r="H1317" s="4"/>
      <c r="I1317" s="4"/>
      <c r="J1317" s="4"/>
      <c r="K1317" s="4"/>
      <c r="L1317" s="4"/>
      <c r="M1317" s="4"/>
      <c r="N1317" s="4"/>
      <c r="O1317" s="10"/>
      <c r="P1317" s="4"/>
      <c r="Q1317" s="4"/>
      <c r="R1317" s="4"/>
      <c r="S1317" s="4"/>
      <c r="T1317" s="4"/>
      <c r="U1317" s="4"/>
      <c r="V1317" s="4"/>
      <c r="W1317" s="4"/>
      <c r="X1317" s="4"/>
      <c r="Y1317" s="4"/>
    </row>
    <row r="1318" spans="1:25" ht="15" customHeight="1" x14ac:dyDescent="0.3">
      <c r="A1318" s="4"/>
      <c r="B1318" s="4"/>
      <c r="C1318" s="4"/>
      <c r="D1318" s="4"/>
      <c r="E1318" s="4"/>
      <c r="F1318" s="10"/>
      <c r="G1318" s="10"/>
      <c r="H1318" s="4"/>
      <c r="I1318" s="4"/>
      <c r="J1318" s="4"/>
      <c r="K1318" s="4"/>
      <c r="L1318" s="4"/>
      <c r="M1318" s="4"/>
      <c r="N1318" s="4"/>
      <c r="O1318" s="10"/>
      <c r="P1318" s="4"/>
      <c r="Q1318" s="4"/>
      <c r="R1318" s="4"/>
      <c r="S1318" s="4"/>
      <c r="T1318" s="4"/>
      <c r="U1318" s="4"/>
      <c r="V1318" s="4"/>
      <c r="W1318" s="4"/>
      <c r="X1318" s="4"/>
      <c r="Y1318" s="4"/>
    </row>
    <row r="1319" spans="1:25" ht="15" customHeight="1" x14ac:dyDescent="0.3">
      <c r="A1319" s="4"/>
      <c r="B1319" s="4"/>
      <c r="C1319" s="4"/>
      <c r="D1319" s="4"/>
      <c r="E1319" s="4"/>
      <c r="F1319" s="10"/>
      <c r="G1319" s="10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</row>
    <row r="1320" spans="1:25" ht="15" customHeight="1" x14ac:dyDescent="0.3">
      <c r="A1320" s="4"/>
      <c r="B1320" s="4"/>
      <c r="C1320" s="4"/>
      <c r="D1320" s="4"/>
      <c r="E1320" s="4"/>
      <c r="F1320" s="10"/>
      <c r="G1320" s="10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</row>
    <row r="1321" spans="1:25" ht="15" customHeight="1" x14ac:dyDescent="0.3">
      <c r="A1321" s="4"/>
      <c r="B1321" s="4"/>
      <c r="C1321" s="4"/>
      <c r="D1321" s="4"/>
      <c r="E1321" s="4"/>
      <c r="F1321" s="10"/>
      <c r="G1321" s="10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</row>
    <row r="1322" spans="1:25" ht="15" customHeight="1" x14ac:dyDescent="0.3">
      <c r="A1322" s="4"/>
      <c r="B1322" s="4"/>
      <c r="C1322" s="4"/>
      <c r="D1322" s="4"/>
      <c r="E1322" s="4"/>
      <c r="F1322" s="10"/>
      <c r="G1322" s="10"/>
      <c r="H1322" s="4"/>
      <c r="I1322" s="4"/>
      <c r="J1322" s="4"/>
      <c r="K1322" s="4"/>
      <c r="L1322" s="4"/>
      <c r="M1322" s="4"/>
      <c r="N1322" s="4"/>
      <c r="O1322" s="10"/>
      <c r="P1322" s="4"/>
      <c r="Q1322" s="4"/>
      <c r="R1322" s="4"/>
      <c r="S1322" s="4"/>
      <c r="T1322" s="4"/>
      <c r="U1322" s="4"/>
      <c r="V1322" s="4"/>
      <c r="W1322" s="4"/>
      <c r="X1322" s="4"/>
      <c r="Y1322" s="4"/>
    </row>
    <row r="1323" spans="1:25" ht="15" customHeight="1" x14ac:dyDescent="0.3">
      <c r="A1323" s="4"/>
      <c r="B1323" s="4"/>
      <c r="C1323" s="4"/>
      <c r="D1323" s="4"/>
      <c r="E1323" s="4"/>
      <c r="F1323" s="10"/>
      <c r="G1323" s="10"/>
      <c r="H1323" s="4"/>
      <c r="I1323" s="4"/>
      <c r="J1323" s="4"/>
      <c r="K1323" s="4"/>
      <c r="L1323" s="4"/>
      <c r="M1323" s="4"/>
      <c r="N1323" s="4"/>
      <c r="O1323" s="10"/>
      <c r="P1323" s="4"/>
      <c r="Q1323" s="4"/>
      <c r="R1323" s="4"/>
      <c r="S1323" s="4"/>
      <c r="T1323" s="4"/>
      <c r="U1323" s="4"/>
      <c r="V1323" s="4"/>
      <c r="W1323" s="4"/>
      <c r="X1323" s="4"/>
      <c r="Y1323" s="4"/>
    </row>
    <row r="1324" spans="1:25" ht="15" customHeight="1" x14ac:dyDescent="0.3">
      <c r="A1324" s="4"/>
      <c r="B1324" s="4"/>
      <c r="C1324" s="4"/>
      <c r="D1324" s="4"/>
      <c r="E1324" s="4"/>
      <c r="F1324" s="10"/>
      <c r="G1324" s="10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</row>
    <row r="1325" spans="1:25" ht="15" customHeight="1" x14ac:dyDescent="0.3">
      <c r="A1325" s="4"/>
      <c r="B1325" s="4"/>
      <c r="C1325" s="4"/>
      <c r="D1325" s="4"/>
      <c r="E1325" s="4"/>
      <c r="F1325" s="10"/>
      <c r="G1325" s="10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</row>
    <row r="1326" spans="1:25" ht="15" customHeight="1" x14ac:dyDescent="0.3">
      <c r="A1326" s="4"/>
      <c r="B1326" s="4"/>
      <c r="C1326" s="4"/>
      <c r="D1326" s="4"/>
      <c r="E1326" s="4"/>
      <c r="F1326" s="10"/>
      <c r="G1326" s="10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</row>
    <row r="1327" spans="1:25" ht="15" customHeight="1" x14ac:dyDescent="0.3">
      <c r="A1327" s="4"/>
      <c r="B1327" s="4"/>
      <c r="C1327" s="4"/>
      <c r="D1327" s="4"/>
      <c r="E1327" s="4"/>
      <c r="F1327" s="10"/>
      <c r="G1327" s="10"/>
      <c r="H1327" s="4"/>
      <c r="I1327" s="4"/>
      <c r="J1327" s="4"/>
      <c r="K1327" s="4"/>
      <c r="L1327" s="4"/>
      <c r="M1327" s="4"/>
      <c r="N1327" s="4"/>
      <c r="O1327" s="10"/>
      <c r="P1327" s="4"/>
      <c r="Q1327" s="4"/>
      <c r="R1327" s="4"/>
      <c r="S1327" s="4"/>
      <c r="T1327" s="4"/>
      <c r="U1327" s="4"/>
      <c r="V1327" s="4"/>
      <c r="W1327" s="4"/>
      <c r="X1327" s="4"/>
      <c r="Y1327" s="4"/>
    </row>
    <row r="1328" spans="1:25" ht="15" customHeight="1" x14ac:dyDescent="0.3">
      <c r="A1328" s="4"/>
      <c r="B1328" s="4"/>
      <c r="C1328" s="4"/>
      <c r="D1328" s="4"/>
      <c r="E1328" s="4"/>
      <c r="F1328" s="10"/>
      <c r="G1328" s="10"/>
      <c r="H1328" s="4"/>
      <c r="I1328" s="4"/>
      <c r="J1328" s="4"/>
      <c r="K1328" s="4"/>
      <c r="L1328" s="4"/>
      <c r="M1328" s="4"/>
      <c r="N1328" s="4"/>
      <c r="O1328" s="10"/>
      <c r="P1328" s="4"/>
      <c r="Q1328" s="4"/>
      <c r="R1328" s="4"/>
      <c r="S1328" s="4"/>
      <c r="T1328" s="4"/>
      <c r="U1328" s="4"/>
      <c r="V1328" s="4"/>
      <c r="W1328" s="4"/>
      <c r="X1328" s="4"/>
      <c r="Y1328" s="4"/>
    </row>
    <row r="1329" spans="1:25" ht="15" customHeight="1" x14ac:dyDescent="0.3">
      <c r="A1329" s="4"/>
      <c r="B1329" s="4"/>
      <c r="C1329" s="4"/>
      <c r="D1329" s="4"/>
      <c r="E1329" s="4"/>
      <c r="F1329" s="10"/>
      <c r="G1329" s="10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</row>
    <row r="1330" spans="1:25" ht="15" customHeight="1" x14ac:dyDescent="0.3">
      <c r="A1330" s="4"/>
      <c r="B1330" s="4"/>
      <c r="C1330" s="4"/>
      <c r="D1330" s="4"/>
      <c r="E1330" s="4"/>
      <c r="F1330" s="10"/>
      <c r="G1330" s="10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</row>
    <row r="1331" spans="1:25" ht="15" customHeight="1" x14ac:dyDescent="0.3">
      <c r="A1331" s="4"/>
      <c r="B1331" s="4"/>
      <c r="C1331" s="4"/>
      <c r="D1331" s="4"/>
      <c r="E1331" s="4"/>
      <c r="F1331" s="10"/>
      <c r="G1331" s="10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</row>
    <row r="1332" spans="1:25" ht="15" customHeight="1" x14ac:dyDescent="0.3">
      <c r="A1332" s="4"/>
      <c r="B1332" s="4"/>
      <c r="C1332" s="4"/>
      <c r="D1332" s="4"/>
      <c r="E1332" s="4"/>
      <c r="F1332" s="10"/>
      <c r="G1332" s="10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</row>
    <row r="1333" spans="1:25" ht="15" customHeight="1" x14ac:dyDescent="0.3">
      <c r="A1333" s="4"/>
      <c r="B1333" s="4"/>
      <c r="C1333" s="4"/>
      <c r="D1333" s="4"/>
      <c r="E1333" s="4"/>
      <c r="F1333" s="10"/>
      <c r="G1333" s="10"/>
      <c r="H1333" s="4"/>
      <c r="I1333" s="4"/>
      <c r="J1333" s="4"/>
      <c r="K1333" s="4"/>
      <c r="L1333" s="4"/>
      <c r="M1333" s="4"/>
      <c r="N1333" s="4"/>
      <c r="O1333" s="10"/>
      <c r="P1333" s="4"/>
      <c r="Q1333" s="4"/>
      <c r="R1333" s="4"/>
      <c r="S1333" s="4"/>
      <c r="T1333" s="4"/>
      <c r="U1333" s="4"/>
      <c r="V1333" s="4"/>
      <c r="W1333" s="4"/>
      <c r="X1333" s="4"/>
      <c r="Y1333" s="4"/>
    </row>
    <row r="1334" spans="1:25" ht="15" customHeight="1" x14ac:dyDescent="0.3">
      <c r="A1334" s="4"/>
      <c r="B1334" s="4"/>
      <c r="C1334" s="4"/>
      <c r="D1334" s="4"/>
      <c r="E1334" s="4"/>
      <c r="F1334" s="10"/>
      <c r="G1334" s="10"/>
      <c r="H1334" s="4"/>
      <c r="I1334" s="4"/>
      <c r="J1334" s="4"/>
      <c r="K1334" s="4"/>
      <c r="L1334" s="4"/>
      <c r="M1334" s="4"/>
      <c r="N1334" s="4"/>
      <c r="O1334" s="10"/>
      <c r="P1334" s="4"/>
      <c r="Q1334" s="4"/>
      <c r="R1334" s="4"/>
      <c r="S1334" s="4"/>
      <c r="T1334" s="4"/>
      <c r="U1334" s="4"/>
      <c r="V1334" s="4"/>
      <c r="W1334" s="4"/>
      <c r="X1334" s="4"/>
      <c r="Y1334" s="4"/>
    </row>
    <row r="1335" spans="1:25" ht="15" customHeight="1" x14ac:dyDescent="0.3">
      <c r="A1335" s="4"/>
      <c r="B1335" s="4"/>
      <c r="C1335" s="4"/>
      <c r="D1335" s="4"/>
      <c r="E1335" s="4"/>
      <c r="F1335" s="10"/>
      <c r="G1335" s="10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</row>
    <row r="1336" spans="1:25" ht="15" customHeight="1" x14ac:dyDescent="0.3">
      <c r="A1336" s="4"/>
      <c r="B1336" s="4"/>
      <c r="C1336" s="4"/>
      <c r="D1336" s="4"/>
      <c r="E1336" s="4"/>
      <c r="F1336" s="10"/>
      <c r="G1336" s="10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</row>
    <row r="1337" spans="1:25" ht="15" customHeight="1" x14ac:dyDescent="0.3">
      <c r="A1337" s="4"/>
      <c r="B1337" s="4"/>
      <c r="C1337" s="4"/>
      <c r="D1337" s="4"/>
      <c r="E1337" s="4"/>
      <c r="F1337" s="10"/>
      <c r="G1337" s="10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</row>
    <row r="1338" spans="1:25" ht="15" customHeight="1" x14ac:dyDescent="0.3">
      <c r="A1338" s="4"/>
      <c r="B1338" s="4"/>
      <c r="C1338" s="4"/>
      <c r="D1338" s="4"/>
      <c r="E1338" s="4"/>
      <c r="F1338" s="10"/>
      <c r="G1338" s="10"/>
      <c r="H1338" s="4"/>
      <c r="I1338" s="4"/>
      <c r="J1338" s="4"/>
      <c r="K1338" s="4"/>
      <c r="L1338" s="4"/>
      <c r="M1338" s="4"/>
      <c r="N1338" s="4"/>
      <c r="O1338" s="10"/>
      <c r="P1338" s="4"/>
      <c r="Q1338" s="4"/>
      <c r="R1338" s="4"/>
      <c r="S1338" s="4"/>
      <c r="T1338" s="4"/>
      <c r="U1338" s="4"/>
      <c r="V1338" s="4"/>
      <c r="W1338" s="4"/>
      <c r="X1338" s="4"/>
      <c r="Y1338" s="4"/>
    </row>
    <row r="1339" spans="1:25" ht="15" customHeight="1" x14ac:dyDescent="0.3">
      <c r="A1339" s="4"/>
      <c r="B1339" s="4"/>
      <c r="C1339" s="4"/>
      <c r="D1339" s="4"/>
      <c r="E1339" s="4"/>
      <c r="F1339" s="10"/>
      <c r="G1339" s="10"/>
      <c r="H1339" s="4"/>
      <c r="I1339" s="4"/>
      <c r="J1339" s="4"/>
      <c r="K1339" s="4"/>
      <c r="L1339" s="4"/>
      <c r="M1339" s="4"/>
      <c r="N1339" s="4"/>
      <c r="O1339" s="10"/>
      <c r="P1339" s="4"/>
      <c r="Q1339" s="4"/>
      <c r="R1339" s="4"/>
      <c r="S1339" s="4"/>
      <c r="T1339" s="4"/>
      <c r="U1339" s="4"/>
      <c r="V1339" s="4"/>
      <c r="W1339" s="4"/>
      <c r="X1339" s="4"/>
      <c r="Y1339" s="4"/>
    </row>
    <row r="1340" spans="1:25" ht="15" customHeight="1" x14ac:dyDescent="0.3">
      <c r="A1340" s="4"/>
      <c r="B1340" s="4"/>
      <c r="C1340" s="4"/>
      <c r="D1340" s="4"/>
      <c r="E1340" s="4"/>
      <c r="F1340" s="10"/>
      <c r="G1340" s="10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</row>
    <row r="1341" spans="1:25" ht="15" customHeight="1" x14ac:dyDescent="0.3">
      <c r="A1341" s="4"/>
      <c r="B1341" s="4"/>
      <c r="C1341" s="4"/>
      <c r="D1341" s="4"/>
      <c r="E1341" s="4"/>
      <c r="F1341" s="10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</row>
    <row r="1342" spans="1:25" ht="15" customHeight="1" x14ac:dyDescent="0.3">
      <c r="A1342" s="4"/>
      <c r="B1342" s="4"/>
      <c r="C1342" s="4"/>
      <c r="D1342" s="4"/>
      <c r="E1342" s="4"/>
      <c r="F1342" s="10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</row>
    <row r="1343" spans="1:25" ht="15" customHeight="1" x14ac:dyDescent="0.3">
      <c r="A1343" s="4"/>
      <c r="B1343" s="4"/>
      <c r="C1343" s="4"/>
      <c r="D1343" s="4"/>
      <c r="E1343" s="4"/>
      <c r="F1343" s="10"/>
      <c r="G1343" s="4"/>
      <c r="H1343" s="4"/>
      <c r="I1343" s="4"/>
      <c r="J1343" s="4"/>
      <c r="K1343" s="4"/>
      <c r="L1343" s="4"/>
      <c r="M1343" s="4"/>
      <c r="N1343" s="4"/>
      <c r="O1343" s="10"/>
      <c r="P1343" s="4"/>
      <c r="Q1343" s="4"/>
      <c r="R1343" s="4"/>
      <c r="S1343" s="4"/>
      <c r="T1343" s="4"/>
      <c r="U1343" s="4"/>
      <c r="V1343" s="4"/>
      <c r="W1343" s="4"/>
      <c r="X1343" s="4"/>
      <c r="Y1343" s="4"/>
    </row>
    <row r="1344" spans="1:25" ht="15" customHeight="1" x14ac:dyDescent="0.3">
      <c r="A1344" s="4"/>
      <c r="B1344" s="4"/>
      <c r="C1344" s="4"/>
      <c r="D1344" s="4"/>
      <c r="E1344" s="4"/>
      <c r="F1344" s="10"/>
      <c r="G1344" s="4"/>
      <c r="H1344" s="4"/>
      <c r="I1344" s="4"/>
      <c r="J1344" s="4"/>
      <c r="K1344" s="4"/>
      <c r="L1344" s="4"/>
      <c r="M1344" s="4"/>
      <c r="N1344" s="4"/>
      <c r="O1344" s="10"/>
      <c r="P1344" s="4"/>
      <c r="Q1344" s="4"/>
      <c r="R1344" s="4"/>
      <c r="S1344" s="4"/>
      <c r="T1344" s="4"/>
      <c r="U1344" s="4"/>
      <c r="V1344" s="4"/>
      <c r="W1344" s="4"/>
      <c r="X1344" s="4"/>
      <c r="Y1344" s="4"/>
    </row>
    <row r="1345" spans="1:25" ht="15" customHeight="1" x14ac:dyDescent="0.3">
      <c r="A1345" s="4"/>
      <c r="B1345" s="4"/>
      <c r="C1345" s="4"/>
      <c r="D1345" s="4"/>
      <c r="E1345" s="4"/>
      <c r="F1345" s="10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</row>
    <row r="1346" spans="1:25" ht="15" customHeight="1" x14ac:dyDescent="0.3">
      <c r="A1346" s="4"/>
      <c r="B1346" s="4"/>
      <c r="C1346" s="4"/>
      <c r="D1346" s="4"/>
      <c r="E1346" s="4"/>
      <c r="F1346" s="10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</row>
    <row r="1347" spans="1:25" ht="15" customHeight="1" x14ac:dyDescent="0.3">
      <c r="A1347" s="4"/>
      <c r="B1347" s="4"/>
      <c r="C1347" s="4"/>
      <c r="D1347" s="4"/>
      <c r="E1347" s="4"/>
      <c r="F1347" s="10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</row>
    <row r="1348" spans="1:25" ht="15" customHeight="1" x14ac:dyDescent="0.3">
      <c r="A1348" s="4"/>
      <c r="B1348" s="4"/>
      <c r="C1348" s="4"/>
      <c r="D1348" s="4"/>
      <c r="E1348" s="4"/>
      <c r="F1348" s="10"/>
      <c r="G1348" s="4"/>
      <c r="H1348" s="4"/>
      <c r="I1348" s="4"/>
      <c r="J1348" s="4"/>
      <c r="K1348" s="4"/>
      <c r="L1348" s="4"/>
      <c r="M1348" s="4"/>
      <c r="N1348" s="4"/>
      <c r="O1348" s="10"/>
      <c r="P1348" s="4"/>
      <c r="Q1348" s="4"/>
      <c r="R1348" s="4"/>
      <c r="S1348" s="4"/>
      <c r="T1348" s="4"/>
      <c r="U1348" s="4"/>
      <c r="V1348" s="4"/>
      <c r="W1348" s="4"/>
      <c r="X1348" s="4"/>
      <c r="Y1348" s="4"/>
    </row>
    <row r="1349" spans="1:25" ht="15" customHeight="1" x14ac:dyDescent="0.3">
      <c r="A1349" s="4"/>
      <c r="B1349" s="4"/>
      <c r="C1349" s="4"/>
      <c r="D1349" s="4"/>
      <c r="E1349" s="4"/>
      <c r="F1349" s="10"/>
      <c r="G1349" s="4"/>
      <c r="H1349" s="4"/>
      <c r="I1349" s="4"/>
      <c r="J1349" s="4"/>
      <c r="K1349" s="4"/>
      <c r="L1349" s="4"/>
      <c r="M1349" s="4"/>
      <c r="N1349" s="4"/>
      <c r="O1349" s="10"/>
      <c r="P1349" s="4"/>
      <c r="Q1349" s="4"/>
      <c r="R1349" s="4"/>
      <c r="S1349" s="4"/>
      <c r="T1349" s="4"/>
      <c r="U1349" s="4"/>
      <c r="V1349" s="4"/>
      <c r="W1349" s="4"/>
      <c r="X1349" s="4"/>
      <c r="Y1349" s="4"/>
    </row>
    <row r="1350" spans="1:25" ht="15" customHeight="1" x14ac:dyDescent="0.3">
      <c r="A1350" s="4"/>
      <c r="B1350" s="4"/>
      <c r="C1350" s="4"/>
      <c r="D1350" s="4"/>
      <c r="E1350" s="4"/>
      <c r="F1350" s="10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</row>
    <row r="1351" spans="1:25" ht="15" customHeight="1" x14ac:dyDescent="0.3">
      <c r="A1351" s="4"/>
      <c r="B1351" s="4"/>
      <c r="C1351" s="4"/>
      <c r="D1351" s="4"/>
      <c r="E1351" s="4"/>
      <c r="F1351" s="10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</row>
    <row r="1352" spans="1:25" ht="15" customHeight="1" x14ac:dyDescent="0.3">
      <c r="A1352" s="4"/>
      <c r="B1352" s="4"/>
      <c r="C1352" s="4"/>
      <c r="D1352" s="4"/>
      <c r="E1352" s="4"/>
      <c r="F1352" s="10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</row>
    <row r="1353" spans="1:25" ht="15" customHeight="1" x14ac:dyDescent="0.3">
      <c r="A1353" s="4"/>
      <c r="B1353" s="4"/>
      <c r="C1353" s="4"/>
      <c r="D1353" s="4"/>
      <c r="E1353" s="4"/>
      <c r="F1353" s="10"/>
      <c r="G1353" s="4"/>
      <c r="H1353" s="4"/>
      <c r="I1353" s="4"/>
      <c r="J1353" s="4"/>
      <c r="K1353" s="4"/>
      <c r="L1353" s="4"/>
      <c r="M1353" s="4"/>
      <c r="N1353" s="4"/>
      <c r="O1353" s="10"/>
      <c r="P1353" s="4"/>
      <c r="Q1353" s="4"/>
      <c r="R1353" s="4"/>
      <c r="S1353" s="4"/>
      <c r="T1353" s="4"/>
      <c r="U1353" s="4"/>
      <c r="V1353" s="4"/>
      <c r="W1353" s="4"/>
      <c r="X1353" s="4"/>
      <c r="Y1353" s="4"/>
    </row>
    <row r="1354" spans="1:25" ht="15" customHeight="1" x14ac:dyDescent="0.3">
      <c r="A1354" s="4"/>
      <c r="B1354" s="4"/>
      <c r="C1354" s="4"/>
      <c r="D1354" s="4"/>
      <c r="E1354" s="4"/>
      <c r="F1354" s="10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</row>
    <row r="1355" spans="1:25" ht="15" customHeight="1" x14ac:dyDescent="0.3">
      <c r="A1355" s="4"/>
      <c r="B1355" s="4"/>
      <c r="C1355" s="4"/>
      <c r="D1355" s="4"/>
      <c r="E1355" s="4"/>
      <c r="F1355" s="10"/>
      <c r="G1355" s="4"/>
      <c r="H1355" s="4"/>
      <c r="I1355" s="4"/>
      <c r="J1355" s="4"/>
      <c r="K1355" s="4"/>
      <c r="L1355" s="4"/>
      <c r="M1355" s="4"/>
      <c r="N1355" s="4"/>
      <c r="O1355" s="10"/>
      <c r="P1355" s="4"/>
      <c r="Q1355" s="4"/>
      <c r="R1355" s="4"/>
      <c r="S1355" s="4"/>
      <c r="T1355" s="4"/>
      <c r="U1355" s="4"/>
      <c r="V1355" s="4"/>
      <c r="W1355" s="4"/>
      <c r="X1355" s="4"/>
      <c r="Y1355" s="4"/>
    </row>
    <row r="1356" spans="1:25" ht="15" customHeight="1" x14ac:dyDescent="0.3">
      <c r="A1356" s="4"/>
      <c r="B1356" s="4"/>
      <c r="C1356" s="4"/>
      <c r="D1356" s="4"/>
      <c r="E1356" s="4"/>
      <c r="F1356" s="10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</row>
    <row r="1357" spans="1:25" ht="15" customHeight="1" x14ac:dyDescent="0.3">
      <c r="A1357" s="4"/>
      <c r="B1357" s="4"/>
      <c r="C1357" s="4"/>
      <c r="D1357" s="4"/>
      <c r="E1357" s="4"/>
      <c r="F1357" s="10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</row>
    <row r="1358" spans="1:25" ht="15" customHeight="1" x14ac:dyDescent="0.3">
      <c r="A1358" s="4"/>
      <c r="B1358" s="4"/>
      <c r="C1358" s="4"/>
      <c r="D1358" s="4"/>
      <c r="E1358" s="4"/>
      <c r="F1358" s="10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</row>
    <row r="1359" spans="1:25" ht="15" customHeight="1" x14ac:dyDescent="0.3">
      <c r="A1359" s="4"/>
      <c r="B1359" s="4"/>
      <c r="C1359" s="4"/>
      <c r="D1359" s="4"/>
      <c r="E1359" s="4"/>
      <c r="F1359" s="10"/>
      <c r="G1359" s="4"/>
      <c r="H1359" s="4"/>
      <c r="I1359" s="4"/>
      <c r="J1359" s="4"/>
      <c r="K1359" s="4"/>
      <c r="L1359" s="4"/>
      <c r="M1359" s="4"/>
      <c r="N1359" s="4"/>
      <c r="O1359" s="10"/>
      <c r="P1359" s="4"/>
      <c r="Q1359" s="4"/>
      <c r="R1359" s="4"/>
      <c r="S1359" s="4"/>
      <c r="T1359" s="4"/>
      <c r="U1359" s="4"/>
      <c r="V1359" s="4"/>
      <c r="W1359" s="4"/>
      <c r="X1359" s="4"/>
      <c r="Y1359" s="4"/>
    </row>
    <row r="1360" spans="1:25" ht="15" customHeight="1" x14ac:dyDescent="0.3">
      <c r="A1360" s="4"/>
      <c r="B1360" s="4"/>
      <c r="C1360" s="4"/>
      <c r="D1360" s="4"/>
      <c r="E1360" s="4"/>
      <c r="F1360" s="10"/>
      <c r="G1360" s="4"/>
      <c r="H1360" s="4"/>
      <c r="I1360" s="4"/>
      <c r="J1360" s="4"/>
      <c r="K1360" s="4"/>
      <c r="L1360" s="4"/>
      <c r="M1360" s="4"/>
      <c r="N1360" s="4"/>
      <c r="O1360" s="10"/>
      <c r="P1360" s="4"/>
      <c r="Q1360" s="4"/>
      <c r="R1360" s="4"/>
      <c r="S1360" s="4"/>
      <c r="T1360" s="4"/>
      <c r="U1360" s="4"/>
      <c r="V1360" s="4"/>
      <c r="W1360" s="4"/>
      <c r="X1360" s="4"/>
      <c r="Y1360" s="4"/>
    </row>
    <row r="1361" spans="1:25" ht="15" customHeight="1" x14ac:dyDescent="0.3">
      <c r="A1361" s="4"/>
      <c r="B1361" s="4"/>
      <c r="C1361" s="4"/>
      <c r="D1361" s="4"/>
      <c r="E1361" s="4"/>
      <c r="F1361" s="10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</row>
    <row r="1362" spans="1:25" ht="15" customHeight="1" x14ac:dyDescent="0.3">
      <c r="A1362" s="4"/>
      <c r="B1362" s="4"/>
      <c r="C1362" s="4"/>
      <c r="D1362" s="4"/>
      <c r="E1362" s="4"/>
      <c r="F1362" s="10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</row>
    <row r="1363" spans="1:25" ht="15" customHeight="1" x14ac:dyDescent="0.3">
      <c r="A1363" s="4"/>
      <c r="B1363" s="4"/>
      <c r="C1363" s="4"/>
      <c r="D1363" s="4"/>
      <c r="E1363" s="4"/>
      <c r="F1363" s="10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</row>
    <row r="1364" spans="1:25" ht="15" customHeight="1" x14ac:dyDescent="0.3">
      <c r="A1364" s="4"/>
      <c r="B1364" s="4"/>
      <c r="C1364" s="4"/>
      <c r="D1364" s="4"/>
      <c r="E1364" s="4"/>
      <c r="F1364" s="10"/>
      <c r="G1364" s="4"/>
      <c r="H1364" s="4"/>
      <c r="I1364" s="4"/>
      <c r="J1364" s="4"/>
      <c r="K1364" s="4"/>
      <c r="L1364" s="4"/>
      <c r="M1364" s="4"/>
      <c r="N1364" s="4"/>
      <c r="O1364" s="10"/>
      <c r="P1364" s="4"/>
      <c r="Q1364" s="4"/>
      <c r="R1364" s="4"/>
      <c r="S1364" s="4"/>
      <c r="T1364" s="4"/>
      <c r="U1364" s="4"/>
      <c r="V1364" s="4"/>
      <c r="W1364" s="4"/>
      <c r="X1364" s="4"/>
      <c r="Y1364" s="4"/>
    </row>
    <row r="1365" spans="1:25" ht="15" customHeight="1" x14ac:dyDescent="0.3">
      <c r="A1365" s="4"/>
      <c r="B1365" s="4"/>
      <c r="C1365" s="4"/>
      <c r="D1365" s="4"/>
      <c r="E1365" s="4"/>
      <c r="F1365" s="10"/>
      <c r="G1365" s="4"/>
      <c r="H1365" s="4"/>
      <c r="I1365" s="4"/>
      <c r="J1365" s="4"/>
      <c r="K1365" s="4"/>
      <c r="L1365" s="4"/>
      <c r="M1365" s="4"/>
      <c r="N1365" s="4"/>
      <c r="O1365" s="10"/>
      <c r="P1365" s="4"/>
      <c r="Q1365" s="4"/>
      <c r="R1365" s="4"/>
      <c r="S1365" s="4"/>
      <c r="T1365" s="4"/>
      <c r="U1365" s="4"/>
      <c r="V1365" s="4"/>
      <c r="W1365" s="4"/>
      <c r="X1365" s="4"/>
      <c r="Y1365" s="4"/>
    </row>
    <row r="1366" spans="1:25" ht="15" customHeight="1" x14ac:dyDescent="0.3">
      <c r="A1366" s="4"/>
      <c r="B1366" s="4"/>
      <c r="C1366" s="4"/>
      <c r="D1366" s="4"/>
      <c r="E1366" s="4"/>
      <c r="F1366" s="10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</row>
    <row r="1367" spans="1:25" ht="15" customHeight="1" x14ac:dyDescent="0.3">
      <c r="A1367" s="4"/>
      <c r="B1367" s="4"/>
      <c r="C1367" s="4"/>
      <c r="D1367" s="4"/>
      <c r="E1367" s="4"/>
      <c r="F1367" s="10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</row>
    <row r="1368" spans="1:25" ht="15" customHeight="1" x14ac:dyDescent="0.3">
      <c r="A1368" s="4"/>
      <c r="B1368" s="4"/>
      <c r="C1368" s="4"/>
      <c r="D1368" s="4"/>
      <c r="E1368" s="4"/>
      <c r="F1368" s="10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</row>
    <row r="1369" spans="1:25" ht="15" customHeight="1" x14ac:dyDescent="0.3">
      <c r="A1369" s="4"/>
      <c r="B1369" s="4"/>
      <c r="C1369" s="4"/>
      <c r="D1369" s="4"/>
      <c r="E1369" s="4"/>
      <c r="F1369" s="10"/>
      <c r="G1369" s="4"/>
      <c r="H1369" s="4"/>
      <c r="I1369" s="4"/>
      <c r="J1369" s="4"/>
      <c r="K1369" s="4"/>
      <c r="L1369" s="4"/>
      <c r="M1369" s="4"/>
      <c r="N1369" s="4"/>
      <c r="O1369" s="10"/>
      <c r="P1369" s="4"/>
      <c r="Q1369" s="4"/>
      <c r="R1369" s="4"/>
      <c r="S1369" s="4"/>
      <c r="T1369" s="4"/>
      <c r="U1369" s="4"/>
      <c r="V1369" s="4"/>
      <c r="W1369" s="4"/>
      <c r="X1369" s="4"/>
      <c r="Y1369" s="4"/>
    </row>
    <row r="1370" spans="1:25" ht="15" customHeight="1" x14ac:dyDescent="0.3">
      <c r="A1370" s="4"/>
      <c r="B1370" s="4"/>
      <c r="C1370" s="4"/>
      <c r="D1370" s="4"/>
      <c r="E1370" s="4"/>
      <c r="F1370" s="10"/>
      <c r="G1370" s="4"/>
      <c r="H1370" s="4"/>
      <c r="I1370" s="4"/>
      <c r="J1370" s="4"/>
      <c r="K1370" s="4"/>
      <c r="L1370" s="4"/>
      <c r="M1370" s="4"/>
      <c r="N1370" s="4"/>
      <c r="O1370" s="10"/>
      <c r="P1370" s="4"/>
      <c r="Q1370" s="4"/>
      <c r="R1370" s="4"/>
      <c r="S1370" s="4"/>
      <c r="T1370" s="4"/>
      <c r="U1370" s="4"/>
      <c r="V1370" s="4"/>
      <c r="W1370" s="4"/>
      <c r="X1370" s="4"/>
      <c r="Y1370" s="4"/>
    </row>
    <row r="1371" spans="1:25" ht="15" customHeight="1" x14ac:dyDescent="0.3">
      <c r="A1371" s="4"/>
      <c r="B1371" s="4"/>
      <c r="C1371" s="4"/>
      <c r="D1371" s="4"/>
      <c r="E1371" s="4"/>
      <c r="F1371" s="10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</row>
    <row r="1372" spans="1:25" ht="15" customHeight="1" x14ac:dyDescent="0.3">
      <c r="A1372" s="4"/>
      <c r="B1372" s="4"/>
      <c r="C1372" s="4"/>
      <c r="D1372" s="4"/>
      <c r="E1372" s="4"/>
      <c r="F1372" s="10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</row>
    <row r="1373" spans="1:25" ht="15" customHeight="1" x14ac:dyDescent="0.3">
      <c r="A1373" s="4"/>
      <c r="B1373" s="4"/>
      <c r="C1373" s="4"/>
      <c r="D1373" s="4"/>
      <c r="E1373" s="4"/>
      <c r="F1373" s="10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</row>
    <row r="1374" spans="1:25" ht="15" customHeight="1" x14ac:dyDescent="0.3">
      <c r="A1374" s="4"/>
      <c r="B1374" s="4"/>
      <c r="C1374" s="4"/>
      <c r="D1374" s="4"/>
      <c r="E1374" s="4"/>
      <c r="F1374" s="10"/>
      <c r="G1374" s="4"/>
      <c r="H1374" s="4"/>
      <c r="I1374" s="4"/>
      <c r="J1374" s="4"/>
      <c r="K1374" s="4"/>
      <c r="L1374" s="4"/>
      <c r="M1374" s="4"/>
      <c r="N1374" s="4"/>
      <c r="O1374" s="10"/>
      <c r="P1374" s="4"/>
      <c r="Q1374" s="4"/>
      <c r="R1374" s="4"/>
      <c r="S1374" s="4"/>
      <c r="T1374" s="4"/>
      <c r="U1374" s="4"/>
      <c r="V1374" s="4"/>
      <c r="W1374" s="4"/>
      <c r="X1374" s="4"/>
      <c r="Y1374" s="4"/>
    </row>
    <row r="1375" spans="1:25" ht="15" customHeight="1" x14ac:dyDescent="0.3">
      <c r="A1375" s="4"/>
      <c r="B1375" s="4"/>
      <c r="C1375" s="4"/>
      <c r="D1375" s="4"/>
      <c r="E1375" s="4"/>
      <c r="F1375" s="10"/>
      <c r="G1375" s="4"/>
      <c r="H1375" s="4"/>
      <c r="I1375" s="4"/>
      <c r="J1375" s="4"/>
      <c r="K1375" s="4"/>
      <c r="L1375" s="4"/>
      <c r="M1375" s="4"/>
      <c r="N1375" s="4"/>
      <c r="O1375" s="10"/>
      <c r="P1375" s="4"/>
      <c r="Q1375" s="4"/>
      <c r="R1375" s="4"/>
      <c r="S1375" s="4"/>
      <c r="T1375" s="4"/>
      <c r="U1375" s="4"/>
      <c r="V1375" s="4"/>
      <c r="W1375" s="4"/>
      <c r="X1375" s="4"/>
      <c r="Y1375" s="4"/>
    </row>
    <row r="1376" spans="1:25" ht="15" customHeight="1" x14ac:dyDescent="0.3">
      <c r="A1376" s="4"/>
      <c r="B1376" s="4"/>
      <c r="C1376" s="4"/>
      <c r="D1376" s="4"/>
      <c r="E1376" s="4"/>
      <c r="F1376" s="10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</row>
    <row r="1377" spans="1:25" ht="15" customHeight="1" x14ac:dyDescent="0.3">
      <c r="A1377" s="4"/>
      <c r="B1377" s="4"/>
      <c r="C1377" s="4"/>
      <c r="D1377" s="4"/>
      <c r="E1377" s="4"/>
      <c r="F1377" s="10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</row>
    <row r="1378" spans="1:25" ht="15" customHeight="1" x14ac:dyDescent="0.3">
      <c r="A1378" s="4"/>
      <c r="B1378" s="4"/>
      <c r="C1378" s="4"/>
      <c r="D1378" s="4"/>
      <c r="E1378" s="4"/>
      <c r="F1378" s="10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</row>
    <row r="1379" spans="1:25" ht="15" customHeight="1" x14ac:dyDescent="0.3">
      <c r="A1379" s="4"/>
      <c r="B1379" s="4"/>
      <c r="C1379" s="4"/>
      <c r="D1379" s="4"/>
      <c r="E1379" s="4"/>
      <c r="F1379" s="10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</row>
    <row r="1380" spans="1:25" ht="15" customHeight="1" x14ac:dyDescent="0.3">
      <c r="A1380" s="4"/>
      <c r="B1380" s="4"/>
      <c r="C1380" s="4"/>
      <c r="D1380" s="4"/>
      <c r="E1380" s="4"/>
      <c r="F1380" s="10"/>
      <c r="G1380" s="4"/>
      <c r="H1380" s="4"/>
      <c r="I1380" s="4"/>
      <c r="J1380" s="4"/>
      <c r="K1380" s="4"/>
      <c r="L1380" s="4"/>
      <c r="M1380" s="4"/>
      <c r="N1380" s="4"/>
      <c r="O1380" s="10"/>
      <c r="P1380" s="4"/>
      <c r="Q1380" s="4"/>
      <c r="R1380" s="4"/>
      <c r="S1380" s="4"/>
      <c r="T1380" s="4"/>
      <c r="U1380" s="4"/>
      <c r="V1380" s="4"/>
      <c r="W1380" s="4"/>
      <c r="X1380" s="4"/>
      <c r="Y1380" s="4"/>
    </row>
    <row r="1381" spans="1:25" ht="15" customHeight="1" x14ac:dyDescent="0.3">
      <c r="A1381" s="4"/>
      <c r="B1381" s="4"/>
      <c r="C1381" s="4"/>
      <c r="D1381" s="4"/>
      <c r="E1381" s="4"/>
      <c r="F1381" s="10"/>
      <c r="G1381" s="4"/>
      <c r="H1381" s="4"/>
      <c r="I1381" s="4"/>
      <c r="J1381" s="4"/>
      <c r="K1381" s="4"/>
      <c r="L1381" s="4"/>
      <c r="M1381" s="4"/>
      <c r="N1381" s="4"/>
      <c r="O1381" s="10"/>
      <c r="P1381" s="4"/>
      <c r="Q1381" s="4"/>
      <c r="R1381" s="4"/>
      <c r="S1381" s="4"/>
      <c r="T1381" s="4"/>
      <c r="U1381" s="4"/>
      <c r="V1381" s="4"/>
      <c r="W1381" s="4"/>
      <c r="X1381" s="4"/>
      <c r="Y1381" s="4"/>
    </row>
    <row r="1382" spans="1:25" ht="15" customHeight="1" x14ac:dyDescent="0.3">
      <c r="A1382" s="4"/>
      <c r="B1382" s="4"/>
      <c r="C1382" s="4"/>
      <c r="D1382" s="4"/>
      <c r="E1382" s="4"/>
      <c r="F1382" s="10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</row>
    <row r="1383" spans="1:25" ht="15" customHeight="1" x14ac:dyDescent="0.3">
      <c r="A1383" s="4"/>
      <c r="B1383" s="4"/>
      <c r="C1383" s="4"/>
      <c r="D1383" s="4"/>
      <c r="E1383" s="4"/>
      <c r="F1383" s="10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</row>
    <row r="1384" spans="1:25" ht="15" customHeight="1" x14ac:dyDescent="0.3">
      <c r="A1384" s="4"/>
      <c r="B1384" s="4"/>
      <c r="C1384" s="4"/>
      <c r="D1384" s="4"/>
      <c r="E1384" s="4"/>
      <c r="F1384" s="10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</row>
    <row r="1385" spans="1:25" ht="15" customHeight="1" x14ac:dyDescent="0.3">
      <c r="A1385" s="4"/>
      <c r="B1385" s="4"/>
      <c r="C1385" s="4"/>
      <c r="D1385" s="4"/>
      <c r="E1385" s="4"/>
      <c r="F1385" s="10"/>
      <c r="G1385" s="4"/>
      <c r="H1385" s="4"/>
      <c r="I1385" s="4"/>
      <c r="J1385" s="4"/>
      <c r="K1385" s="4"/>
      <c r="L1385" s="4"/>
      <c r="M1385" s="4"/>
      <c r="N1385" s="4"/>
      <c r="O1385" s="10"/>
      <c r="P1385" s="4"/>
      <c r="Q1385" s="4"/>
      <c r="R1385" s="4"/>
      <c r="S1385" s="4"/>
      <c r="T1385" s="4"/>
      <c r="U1385" s="4"/>
      <c r="V1385" s="4"/>
      <c r="W1385" s="4"/>
      <c r="X1385" s="4"/>
      <c r="Y1385" s="4"/>
    </row>
    <row r="1386" spans="1:25" ht="15" customHeight="1" x14ac:dyDescent="0.3">
      <c r="A1386" s="4"/>
      <c r="B1386" s="4"/>
      <c r="C1386" s="4"/>
      <c r="D1386" s="4"/>
      <c r="E1386" s="4"/>
      <c r="F1386" s="10"/>
      <c r="G1386" s="4"/>
      <c r="H1386" s="4"/>
      <c r="I1386" s="4"/>
      <c r="J1386" s="4"/>
      <c r="K1386" s="4"/>
      <c r="L1386" s="4"/>
      <c r="M1386" s="4"/>
      <c r="N1386" s="4"/>
      <c r="O1386" s="10"/>
      <c r="P1386" s="4"/>
      <c r="Q1386" s="4"/>
      <c r="R1386" s="4"/>
      <c r="S1386" s="4"/>
      <c r="T1386" s="4"/>
      <c r="U1386" s="4"/>
      <c r="V1386" s="4"/>
      <c r="W1386" s="4"/>
      <c r="X1386" s="4"/>
      <c r="Y1386" s="4"/>
    </row>
    <row r="1387" spans="1:25" ht="15" customHeight="1" x14ac:dyDescent="0.3">
      <c r="A1387" s="4"/>
      <c r="B1387" s="4"/>
      <c r="C1387" s="4"/>
      <c r="D1387" s="4"/>
      <c r="E1387" s="4"/>
      <c r="F1387" s="10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</row>
    <row r="1388" spans="1:25" ht="15" customHeight="1" x14ac:dyDescent="0.3">
      <c r="A1388" s="4"/>
      <c r="B1388" s="4"/>
      <c r="C1388" s="4"/>
      <c r="D1388" s="4"/>
      <c r="E1388" s="4"/>
      <c r="F1388" s="10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</row>
    <row r="1389" spans="1:25" ht="15" customHeight="1" x14ac:dyDescent="0.3">
      <c r="A1389" s="4"/>
      <c r="B1389" s="4"/>
      <c r="C1389" s="4"/>
      <c r="D1389" s="4"/>
      <c r="E1389" s="4"/>
      <c r="F1389" s="10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</row>
    <row r="1390" spans="1:25" ht="15" customHeight="1" x14ac:dyDescent="0.3">
      <c r="A1390" s="4"/>
      <c r="B1390" s="4"/>
      <c r="C1390" s="4"/>
      <c r="D1390" s="4"/>
      <c r="E1390" s="4"/>
      <c r="F1390" s="10"/>
      <c r="G1390" s="4"/>
      <c r="H1390" s="4"/>
      <c r="I1390" s="4"/>
      <c r="J1390" s="4"/>
      <c r="K1390" s="4"/>
      <c r="L1390" s="4"/>
      <c r="M1390" s="4"/>
      <c r="N1390" s="4"/>
      <c r="O1390" s="10"/>
      <c r="P1390" s="4"/>
      <c r="Q1390" s="4"/>
      <c r="R1390" s="4"/>
      <c r="S1390" s="4"/>
      <c r="T1390" s="4"/>
      <c r="U1390" s="4"/>
      <c r="V1390" s="4"/>
      <c r="W1390" s="4"/>
      <c r="X1390" s="4"/>
      <c r="Y1390" s="4"/>
    </row>
    <row r="1391" spans="1:25" ht="15" customHeight="1" x14ac:dyDescent="0.3">
      <c r="A1391" s="4"/>
      <c r="B1391" s="4"/>
      <c r="C1391" s="4"/>
      <c r="D1391" s="4"/>
      <c r="E1391" s="4"/>
      <c r="F1391" s="10"/>
      <c r="G1391" s="4"/>
      <c r="H1391" s="4"/>
      <c r="I1391" s="4"/>
      <c r="J1391" s="4"/>
      <c r="K1391" s="4"/>
      <c r="L1391" s="4"/>
      <c r="M1391" s="4"/>
      <c r="N1391" s="4"/>
      <c r="O1391" s="10"/>
      <c r="P1391" s="4"/>
      <c r="Q1391" s="4"/>
      <c r="R1391" s="4"/>
      <c r="S1391" s="4"/>
      <c r="T1391" s="4"/>
      <c r="U1391" s="4"/>
      <c r="V1391" s="4"/>
      <c r="W1391" s="4"/>
      <c r="X1391" s="4"/>
      <c r="Y1391" s="4"/>
    </row>
    <row r="1392" spans="1:25" ht="15" customHeight="1" x14ac:dyDescent="0.3">
      <c r="A1392" s="4"/>
      <c r="B1392" s="4"/>
      <c r="C1392" s="4"/>
      <c r="D1392" s="4"/>
      <c r="E1392" s="4"/>
      <c r="F1392" s="10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</row>
    <row r="1393" spans="1:25" ht="15" customHeight="1" x14ac:dyDescent="0.3">
      <c r="A1393" s="4"/>
      <c r="B1393" s="4"/>
      <c r="C1393" s="4"/>
      <c r="D1393" s="4"/>
      <c r="E1393" s="4"/>
      <c r="F1393" s="10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</row>
    <row r="1394" spans="1:25" ht="15" customHeight="1" x14ac:dyDescent="0.3">
      <c r="A1394" s="4"/>
      <c r="B1394" s="4"/>
      <c r="C1394" s="4"/>
      <c r="D1394" s="4"/>
      <c r="E1394" s="4"/>
      <c r="F1394" s="10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</row>
    <row r="1395" spans="1:25" ht="15" customHeight="1" x14ac:dyDescent="0.3">
      <c r="A1395" s="4"/>
      <c r="B1395" s="4"/>
      <c r="C1395" s="4"/>
      <c r="D1395" s="4"/>
      <c r="E1395" s="4"/>
      <c r="F1395" s="10"/>
      <c r="G1395" s="4"/>
      <c r="H1395" s="4"/>
      <c r="I1395" s="4"/>
      <c r="J1395" s="4"/>
      <c r="K1395" s="4"/>
      <c r="L1395" s="4"/>
      <c r="M1395" s="4"/>
      <c r="N1395" s="4"/>
      <c r="O1395" s="10"/>
      <c r="P1395" s="4"/>
      <c r="Q1395" s="4"/>
      <c r="R1395" s="4"/>
      <c r="S1395" s="4"/>
      <c r="T1395" s="4"/>
      <c r="U1395" s="4"/>
      <c r="V1395" s="4"/>
      <c r="W1395" s="4"/>
      <c r="X1395" s="4"/>
      <c r="Y1395" s="4"/>
    </row>
    <row r="1396" spans="1:25" ht="15" customHeight="1" x14ac:dyDescent="0.3">
      <c r="A1396" s="4"/>
      <c r="B1396" s="4"/>
      <c r="C1396" s="4"/>
      <c r="D1396" s="4"/>
      <c r="E1396" s="4"/>
      <c r="F1396" s="10"/>
      <c r="G1396" s="4"/>
      <c r="H1396" s="4"/>
      <c r="I1396" s="4"/>
      <c r="J1396" s="4"/>
      <c r="K1396" s="4"/>
      <c r="L1396" s="4"/>
      <c r="M1396" s="4"/>
      <c r="N1396" s="4"/>
      <c r="O1396" s="10"/>
      <c r="P1396" s="4"/>
      <c r="Q1396" s="4"/>
      <c r="R1396" s="4"/>
      <c r="S1396" s="4"/>
      <c r="T1396" s="4"/>
      <c r="U1396" s="4"/>
      <c r="V1396" s="4"/>
      <c r="W1396" s="4"/>
      <c r="X1396" s="4"/>
      <c r="Y1396" s="4"/>
    </row>
    <row r="1397" spans="1:25" ht="15" customHeight="1" x14ac:dyDescent="0.3">
      <c r="A1397" s="4"/>
      <c r="B1397" s="4"/>
      <c r="C1397" s="4"/>
      <c r="D1397" s="4"/>
      <c r="E1397" s="4"/>
      <c r="F1397" s="10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</row>
    <row r="1398" spans="1:25" ht="15" customHeight="1" x14ac:dyDescent="0.3">
      <c r="A1398" s="4"/>
      <c r="B1398" s="4"/>
      <c r="C1398" s="4"/>
      <c r="D1398" s="4"/>
      <c r="E1398" s="4"/>
      <c r="F1398" s="10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</row>
    <row r="1399" spans="1:25" ht="15" customHeight="1" x14ac:dyDescent="0.3">
      <c r="A1399" s="4"/>
      <c r="B1399" s="4"/>
      <c r="C1399" s="4"/>
      <c r="D1399" s="4"/>
      <c r="E1399" s="4"/>
      <c r="F1399" s="10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</row>
    <row r="1400" spans="1:25" ht="15" customHeight="1" x14ac:dyDescent="0.3">
      <c r="A1400" s="4"/>
      <c r="B1400" s="4"/>
      <c r="C1400" s="4"/>
      <c r="D1400" s="4"/>
      <c r="E1400" s="4"/>
      <c r="F1400" s="10"/>
      <c r="G1400" s="4"/>
      <c r="H1400" s="4"/>
      <c r="I1400" s="4"/>
      <c r="J1400" s="4"/>
      <c r="K1400" s="4"/>
      <c r="L1400" s="4"/>
      <c r="M1400" s="4"/>
      <c r="N1400" s="4"/>
      <c r="O1400" s="10"/>
      <c r="P1400" s="4"/>
      <c r="Q1400" s="4"/>
      <c r="R1400" s="4"/>
      <c r="S1400" s="4"/>
      <c r="T1400" s="4"/>
      <c r="U1400" s="4"/>
      <c r="V1400" s="4"/>
      <c r="W1400" s="4"/>
      <c r="X1400" s="4"/>
      <c r="Y1400" s="4"/>
    </row>
    <row r="1401" spans="1:25" ht="15" customHeight="1" x14ac:dyDescent="0.3">
      <c r="A1401" s="4"/>
      <c r="B1401" s="4"/>
      <c r="C1401" s="4"/>
      <c r="D1401" s="4"/>
      <c r="E1401" s="4"/>
      <c r="F1401" s="10"/>
      <c r="G1401" s="4"/>
      <c r="H1401" s="4"/>
      <c r="I1401" s="4"/>
      <c r="J1401" s="4"/>
      <c r="K1401" s="4"/>
      <c r="L1401" s="4"/>
      <c r="M1401" s="4"/>
      <c r="N1401" s="4"/>
      <c r="O1401" s="10"/>
      <c r="P1401" s="4"/>
      <c r="Q1401" s="4"/>
      <c r="R1401" s="4"/>
      <c r="S1401" s="4"/>
      <c r="T1401" s="4"/>
      <c r="U1401" s="4"/>
      <c r="V1401" s="4"/>
      <c r="W1401" s="4"/>
      <c r="X1401" s="4"/>
      <c r="Y1401" s="4"/>
    </row>
    <row r="1402" spans="1:25" ht="15" customHeight="1" x14ac:dyDescent="0.3">
      <c r="A1402" s="4"/>
      <c r="B1402" s="4"/>
      <c r="C1402" s="4"/>
      <c r="D1402" s="4"/>
      <c r="E1402" s="4"/>
      <c r="F1402" s="10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</row>
    <row r="1403" spans="1:25" ht="15" customHeight="1" x14ac:dyDescent="0.3">
      <c r="A1403" s="4"/>
      <c r="B1403" s="4"/>
      <c r="C1403" s="4"/>
      <c r="D1403" s="4"/>
      <c r="E1403" s="4"/>
      <c r="F1403" s="10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</row>
    <row r="1404" spans="1:25" ht="15" customHeight="1" x14ac:dyDescent="0.3">
      <c r="A1404" s="4"/>
      <c r="B1404" s="4"/>
      <c r="C1404" s="4"/>
      <c r="D1404" s="4"/>
      <c r="E1404" s="4"/>
      <c r="F1404" s="10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</row>
    <row r="1405" spans="1:25" ht="15" customHeight="1" x14ac:dyDescent="0.3">
      <c r="A1405" s="4"/>
      <c r="B1405" s="4"/>
      <c r="C1405" s="4"/>
      <c r="D1405" s="4"/>
      <c r="E1405" s="4"/>
      <c r="F1405" s="10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</row>
    <row r="1406" spans="1:25" ht="15" customHeight="1" x14ac:dyDescent="0.3">
      <c r="A1406" s="4"/>
      <c r="B1406" s="4"/>
      <c r="C1406" s="4"/>
      <c r="D1406" s="4"/>
      <c r="E1406" s="4"/>
      <c r="F1406" s="10"/>
      <c r="G1406" s="4"/>
      <c r="H1406" s="4"/>
      <c r="I1406" s="4"/>
      <c r="J1406" s="4"/>
      <c r="K1406" s="4"/>
      <c r="L1406" s="4"/>
      <c r="M1406" s="4"/>
      <c r="N1406" s="4"/>
      <c r="O1406" s="10"/>
      <c r="P1406" s="4"/>
      <c r="Q1406" s="4"/>
      <c r="R1406" s="4"/>
      <c r="S1406" s="4"/>
      <c r="T1406" s="4"/>
      <c r="U1406" s="4"/>
      <c r="V1406" s="4"/>
      <c r="W1406" s="4"/>
      <c r="X1406" s="4"/>
      <c r="Y1406" s="4"/>
    </row>
    <row r="1407" spans="1:25" ht="15" customHeight="1" x14ac:dyDescent="0.3">
      <c r="A1407" s="4"/>
      <c r="B1407" s="4"/>
      <c r="C1407" s="4"/>
      <c r="D1407" s="4"/>
      <c r="E1407" s="4"/>
      <c r="F1407" s="10"/>
      <c r="G1407" s="4"/>
      <c r="H1407" s="4"/>
      <c r="I1407" s="4"/>
      <c r="J1407" s="4"/>
      <c r="K1407" s="4"/>
      <c r="L1407" s="4"/>
      <c r="M1407" s="4"/>
      <c r="N1407" s="4"/>
      <c r="O1407" s="10"/>
      <c r="P1407" s="4"/>
      <c r="Q1407" s="4"/>
      <c r="R1407" s="4"/>
      <c r="S1407" s="4"/>
      <c r="T1407" s="4"/>
      <c r="U1407" s="4"/>
      <c r="V1407" s="4"/>
      <c r="W1407" s="4"/>
      <c r="X1407" s="4"/>
      <c r="Y1407" s="4"/>
    </row>
    <row r="1408" spans="1:25" ht="15" customHeight="1" x14ac:dyDescent="0.3">
      <c r="A1408" s="4"/>
      <c r="B1408" s="4"/>
      <c r="C1408" s="4"/>
      <c r="D1408" s="4"/>
      <c r="E1408" s="4"/>
      <c r="F1408" s="10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</row>
    <row r="1409" spans="1:25" ht="15" customHeight="1" x14ac:dyDescent="0.3">
      <c r="A1409" s="4"/>
      <c r="B1409" s="4"/>
      <c r="C1409" s="4"/>
      <c r="D1409" s="4"/>
      <c r="E1409" s="4"/>
      <c r="F1409" s="10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</row>
    <row r="1410" spans="1:25" ht="15" customHeight="1" x14ac:dyDescent="0.3">
      <c r="A1410" s="4"/>
      <c r="B1410" s="4"/>
      <c r="C1410" s="4"/>
      <c r="D1410" s="4"/>
      <c r="E1410" s="4"/>
      <c r="F1410" s="10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</row>
    <row r="1411" spans="1:25" ht="15" customHeight="1" x14ac:dyDescent="0.3">
      <c r="A1411" s="4"/>
      <c r="B1411" s="4"/>
      <c r="C1411" s="4"/>
      <c r="D1411" s="4"/>
      <c r="E1411" s="4"/>
      <c r="F1411" s="10"/>
      <c r="G1411" s="4"/>
      <c r="H1411" s="4"/>
      <c r="I1411" s="4"/>
      <c r="J1411" s="4"/>
      <c r="K1411" s="4"/>
      <c r="L1411" s="4"/>
      <c r="M1411" s="4"/>
      <c r="N1411" s="4"/>
      <c r="O1411" s="10"/>
      <c r="P1411" s="4"/>
      <c r="Q1411" s="4"/>
      <c r="R1411" s="4"/>
      <c r="S1411" s="4"/>
      <c r="T1411" s="4"/>
      <c r="U1411" s="4"/>
      <c r="V1411" s="4"/>
      <c r="W1411" s="4"/>
      <c r="X1411" s="4"/>
      <c r="Y1411" s="4"/>
    </row>
    <row r="1412" spans="1:25" ht="15" customHeight="1" x14ac:dyDescent="0.3">
      <c r="A1412" s="4"/>
      <c r="B1412" s="4"/>
      <c r="C1412" s="4"/>
      <c r="D1412" s="4"/>
      <c r="E1412" s="4"/>
      <c r="F1412" s="10"/>
      <c r="G1412" s="4"/>
      <c r="H1412" s="4"/>
      <c r="I1412" s="4"/>
      <c r="J1412" s="4"/>
      <c r="K1412" s="4"/>
      <c r="L1412" s="4"/>
      <c r="M1412" s="4"/>
      <c r="N1412" s="4"/>
      <c r="O1412" s="10"/>
      <c r="P1412" s="4"/>
      <c r="Q1412" s="4"/>
      <c r="R1412" s="4"/>
      <c r="S1412" s="4"/>
      <c r="T1412" s="4"/>
      <c r="U1412" s="4"/>
      <c r="V1412" s="4"/>
      <c r="W1412" s="4"/>
      <c r="X1412" s="4"/>
      <c r="Y1412" s="4"/>
    </row>
    <row r="1413" spans="1:25" ht="15" customHeight="1" x14ac:dyDescent="0.3">
      <c r="A1413" s="4"/>
      <c r="B1413" s="4"/>
      <c r="C1413" s="4"/>
      <c r="D1413" s="4"/>
      <c r="E1413" s="4"/>
      <c r="F1413" s="10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</row>
    <row r="1414" spans="1:25" ht="15" customHeight="1" x14ac:dyDescent="0.3">
      <c r="A1414" s="4"/>
      <c r="B1414" s="4"/>
      <c r="C1414" s="4"/>
      <c r="D1414" s="4"/>
      <c r="E1414" s="4"/>
      <c r="F1414" s="10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</row>
    <row r="1415" spans="1:25" ht="15" customHeight="1" x14ac:dyDescent="0.3">
      <c r="A1415" s="4"/>
      <c r="B1415" s="4"/>
      <c r="C1415" s="4"/>
      <c r="D1415" s="4"/>
      <c r="E1415" s="4"/>
      <c r="F1415" s="10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</row>
    <row r="1416" spans="1:25" ht="15" customHeight="1" x14ac:dyDescent="0.3">
      <c r="A1416" s="4"/>
      <c r="B1416" s="4"/>
      <c r="C1416" s="4"/>
      <c r="D1416" s="4"/>
      <c r="E1416" s="4"/>
      <c r="F1416" s="10"/>
      <c r="G1416" s="4"/>
      <c r="H1416" s="4"/>
      <c r="I1416" s="4"/>
      <c r="J1416" s="4"/>
      <c r="K1416" s="4"/>
      <c r="L1416" s="4"/>
      <c r="M1416" s="4"/>
      <c r="N1416" s="4"/>
      <c r="O1416" s="10"/>
      <c r="P1416" s="4"/>
      <c r="Q1416" s="4"/>
      <c r="R1416" s="4"/>
      <c r="S1416" s="4"/>
      <c r="T1416" s="4"/>
      <c r="U1416" s="4"/>
      <c r="V1416" s="4"/>
      <c r="W1416" s="4"/>
      <c r="X1416" s="4"/>
      <c r="Y1416" s="4"/>
    </row>
    <row r="1417" spans="1:25" ht="15" customHeight="1" x14ac:dyDescent="0.3">
      <c r="A1417" s="4"/>
      <c r="B1417" s="4"/>
      <c r="C1417" s="4"/>
      <c r="D1417" s="4"/>
      <c r="E1417" s="4"/>
      <c r="F1417" s="10"/>
      <c r="G1417" s="4"/>
      <c r="H1417" s="4"/>
      <c r="I1417" s="4"/>
      <c r="J1417" s="4"/>
      <c r="K1417" s="4"/>
      <c r="L1417" s="4"/>
      <c r="M1417" s="4"/>
      <c r="N1417" s="4"/>
      <c r="O1417" s="10"/>
      <c r="P1417" s="4"/>
      <c r="Q1417" s="4"/>
      <c r="R1417" s="4"/>
      <c r="S1417" s="4"/>
      <c r="T1417" s="4"/>
      <c r="U1417" s="4"/>
      <c r="V1417" s="4"/>
      <c r="W1417" s="4"/>
      <c r="X1417" s="4"/>
      <c r="Y1417" s="4"/>
    </row>
    <row r="1418" spans="1:25" ht="15" customHeight="1" x14ac:dyDescent="0.3">
      <c r="A1418" s="4"/>
      <c r="B1418" s="4"/>
      <c r="C1418" s="4"/>
      <c r="D1418" s="4"/>
      <c r="E1418" s="4"/>
      <c r="F1418" s="10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</row>
    <row r="1419" spans="1:25" ht="15" customHeight="1" x14ac:dyDescent="0.3">
      <c r="A1419" s="4"/>
      <c r="B1419" s="4"/>
      <c r="C1419" s="4"/>
      <c r="D1419" s="4"/>
      <c r="E1419" s="4"/>
      <c r="F1419" s="10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</row>
    <row r="1420" spans="1:25" ht="15" customHeight="1" x14ac:dyDescent="0.3">
      <c r="A1420" s="4"/>
      <c r="B1420" s="4"/>
      <c r="C1420" s="4"/>
      <c r="D1420" s="4"/>
      <c r="E1420" s="4"/>
      <c r="F1420" s="10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</row>
    <row r="1421" spans="1:25" ht="15" customHeight="1" x14ac:dyDescent="0.3">
      <c r="A1421" s="4"/>
      <c r="B1421" s="4"/>
      <c r="C1421" s="4"/>
      <c r="D1421" s="4"/>
      <c r="E1421" s="4"/>
      <c r="F1421" s="10"/>
      <c r="G1421" s="4"/>
      <c r="H1421" s="4"/>
      <c r="I1421" s="4"/>
      <c r="J1421" s="4"/>
      <c r="K1421" s="4"/>
      <c r="L1421" s="4"/>
      <c r="M1421" s="4"/>
      <c r="N1421" s="4"/>
      <c r="O1421" s="10"/>
      <c r="P1421" s="4"/>
      <c r="Q1421" s="4"/>
      <c r="R1421" s="4"/>
      <c r="S1421" s="4"/>
      <c r="T1421" s="4"/>
      <c r="U1421" s="4"/>
      <c r="V1421" s="4"/>
      <c r="W1421" s="4"/>
      <c r="X1421" s="4"/>
      <c r="Y1421" s="4"/>
    </row>
    <row r="1422" spans="1:25" ht="15" customHeight="1" x14ac:dyDescent="0.3">
      <c r="A1422" s="4"/>
      <c r="B1422" s="4"/>
      <c r="C1422" s="4"/>
      <c r="D1422" s="4"/>
      <c r="E1422" s="4"/>
      <c r="F1422" s="10"/>
      <c r="G1422" s="4"/>
      <c r="H1422" s="4"/>
      <c r="I1422" s="4"/>
      <c r="J1422" s="4"/>
      <c r="K1422" s="4"/>
      <c r="L1422" s="4"/>
      <c r="M1422" s="4"/>
      <c r="N1422" s="4"/>
      <c r="O1422" s="10"/>
      <c r="P1422" s="4"/>
      <c r="Q1422" s="4"/>
      <c r="R1422" s="4"/>
      <c r="S1422" s="4"/>
      <c r="T1422" s="4"/>
      <c r="U1422" s="4"/>
      <c r="V1422" s="4"/>
      <c r="W1422" s="4"/>
      <c r="X1422" s="4"/>
      <c r="Y1422" s="4"/>
    </row>
    <row r="1423" spans="1:25" ht="15" customHeight="1" x14ac:dyDescent="0.3">
      <c r="A1423" s="4"/>
      <c r="B1423" s="4"/>
      <c r="C1423" s="4"/>
      <c r="D1423" s="4"/>
      <c r="E1423" s="4"/>
      <c r="F1423" s="10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</row>
    <row r="1424" spans="1:25" ht="15" customHeight="1" x14ac:dyDescent="0.3">
      <c r="A1424" s="4"/>
      <c r="B1424" s="4"/>
      <c r="C1424" s="4"/>
      <c r="D1424" s="4"/>
      <c r="E1424" s="4"/>
      <c r="F1424" s="10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</row>
    <row r="1425" spans="1:25" ht="15" customHeight="1" x14ac:dyDescent="0.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</row>
    <row r="1426" spans="1:25" ht="15" customHeight="1" x14ac:dyDescent="0.3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10"/>
      <c r="P1426" s="4"/>
      <c r="Q1426" s="4"/>
      <c r="R1426" s="4"/>
      <c r="S1426" s="4"/>
      <c r="T1426" s="4"/>
      <c r="U1426" s="4"/>
      <c r="V1426" s="4"/>
      <c r="W1426" s="4"/>
      <c r="X1426" s="4"/>
      <c r="Y1426" s="4"/>
    </row>
    <row r="1427" spans="1:25" ht="15" customHeight="1" x14ac:dyDescent="0.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10"/>
      <c r="P1427" s="4"/>
      <c r="Q1427" s="4"/>
      <c r="R1427" s="4"/>
      <c r="S1427" s="4"/>
      <c r="T1427" s="4"/>
      <c r="U1427" s="4"/>
      <c r="V1427" s="4"/>
      <c r="W1427" s="4"/>
      <c r="X1427" s="4"/>
      <c r="Y1427" s="4"/>
    </row>
    <row r="1428" spans="1:25" ht="15" customHeight="1" x14ac:dyDescent="0.3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</row>
    <row r="1429" spans="1:25" ht="15" customHeight="1" x14ac:dyDescent="0.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</row>
    <row r="1430" spans="1:25" ht="15" customHeight="1" x14ac:dyDescent="0.3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</row>
    <row r="1431" spans="1:25" ht="15" customHeight="1" x14ac:dyDescent="0.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</row>
    <row r="1432" spans="1:25" ht="15" customHeight="1" x14ac:dyDescent="0.3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10"/>
      <c r="P1432" s="4"/>
      <c r="Q1432" s="4"/>
      <c r="R1432" s="4"/>
      <c r="S1432" s="4"/>
      <c r="T1432" s="4"/>
      <c r="U1432" s="4"/>
      <c r="V1432" s="4"/>
      <c r="W1432" s="4"/>
      <c r="X1432" s="4"/>
      <c r="Y1432" s="4"/>
    </row>
    <row r="1433" spans="1:25" ht="15" customHeight="1" x14ac:dyDescent="0.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10"/>
      <c r="P1433" s="4"/>
      <c r="Q1433" s="4"/>
      <c r="R1433" s="4"/>
      <c r="S1433" s="4"/>
      <c r="T1433" s="4"/>
      <c r="U1433" s="4"/>
      <c r="V1433" s="4"/>
      <c r="W1433" s="4"/>
      <c r="X1433" s="4"/>
      <c r="Y1433" s="4"/>
    </row>
    <row r="1434" spans="1:25" ht="15" customHeight="1" x14ac:dyDescent="0.3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</row>
    <row r="1435" spans="1:25" ht="15" customHeight="1" x14ac:dyDescent="0.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</row>
    <row r="1436" spans="1:25" ht="15" customHeight="1" x14ac:dyDescent="0.3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</row>
    <row r="1437" spans="1:25" ht="15" customHeight="1" x14ac:dyDescent="0.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10"/>
      <c r="P1437" s="4"/>
      <c r="Q1437" s="4"/>
      <c r="R1437" s="4"/>
      <c r="S1437" s="4"/>
      <c r="T1437" s="4"/>
      <c r="U1437" s="4"/>
      <c r="V1437" s="4"/>
      <c r="W1437" s="4"/>
      <c r="X1437" s="4"/>
      <c r="Y1437" s="4"/>
    </row>
    <row r="1438" spans="1:25" ht="15" customHeight="1" x14ac:dyDescent="0.3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10"/>
      <c r="P1438" s="4"/>
      <c r="Q1438" s="4"/>
      <c r="R1438" s="4"/>
      <c r="S1438" s="4"/>
      <c r="T1438" s="4"/>
      <c r="U1438" s="4"/>
      <c r="V1438" s="4"/>
      <c r="W1438" s="4"/>
      <c r="X1438" s="4"/>
      <c r="Y1438" s="4"/>
    </row>
    <row r="1439" spans="1:25" ht="15" customHeight="1" x14ac:dyDescent="0.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</row>
    <row r="1440" spans="1:25" ht="15" customHeight="1" x14ac:dyDescent="0.3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</row>
    <row r="1441" spans="1:25" ht="15" customHeight="1" x14ac:dyDescent="0.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</row>
    <row r="1442" spans="1:25" ht="15" customHeight="1" x14ac:dyDescent="0.3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10"/>
      <c r="P1442" s="4"/>
      <c r="Q1442" s="4"/>
      <c r="R1442" s="4"/>
      <c r="S1442" s="4"/>
      <c r="T1442" s="4"/>
      <c r="U1442" s="4"/>
      <c r="V1442" s="4"/>
      <c r="W1442" s="4"/>
      <c r="X1442" s="4"/>
      <c r="Y1442" s="4"/>
    </row>
    <row r="1443" spans="1:25" ht="15" customHeight="1" x14ac:dyDescent="0.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10"/>
      <c r="P1443" s="4"/>
      <c r="Q1443" s="4"/>
      <c r="R1443" s="4"/>
      <c r="S1443" s="4"/>
      <c r="T1443" s="4"/>
      <c r="U1443" s="4"/>
      <c r="V1443" s="4"/>
      <c r="W1443" s="4"/>
      <c r="X1443" s="4"/>
      <c r="Y1443" s="4"/>
    </row>
    <row r="1444" spans="1:25" ht="15" customHeight="1" x14ac:dyDescent="0.3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</row>
    <row r="1445" spans="1:25" ht="15" customHeight="1" x14ac:dyDescent="0.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</row>
    <row r="1446" spans="1:25" ht="15" customHeight="1" x14ac:dyDescent="0.3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</row>
    <row r="1447" spans="1:25" ht="15" customHeight="1" x14ac:dyDescent="0.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10"/>
      <c r="P1447" s="4"/>
      <c r="Q1447" s="4"/>
      <c r="R1447" s="4"/>
      <c r="S1447" s="4"/>
      <c r="T1447" s="4"/>
      <c r="U1447" s="4"/>
      <c r="V1447" s="4"/>
      <c r="W1447" s="4"/>
      <c r="X1447" s="4"/>
      <c r="Y1447" s="4"/>
    </row>
    <row r="1448" spans="1:25" ht="15" customHeight="1" x14ac:dyDescent="0.3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10"/>
      <c r="P1448" s="4"/>
      <c r="Q1448" s="4"/>
      <c r="R1448" s="4"/>
      <c r="S1448" s="4"/>
      <c r="T1448" s="4"/>
      <c r="U1448" s="4"/>
      <c r="V1448" s="4"/>
      <c r="W1448" s="4"/>
      <c r="X1448" s="4"/>
      <c r="Y1448" s="4"/>
    </row>
    <row r="1449" spans="1:25" ht="15" customHeight="1" x14ac:dyDescent="0.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</row>
    <row r="1450" spans="1:25" ht="15" customHeight="1" x14ac:dyDescent="0.3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</row>
    <row r="1451" spans="1:25" ht="15" customHeight="1" x14ac:dyDescent="0.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</row>
    <row r="1452" spans="1:25" ht="15" customHeight="1" x14ac:dyDescent="0.3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10"/>
      <c r="P1452" s="4"/>
      <c r="Q1452" s="4"/>
      <c r="R1452" s="4"/>
      <c r="S1452" s="4"/>
      <c r="T1452" s="4"/>
      <c r="U1452" s="4"/>
      <c r="V1452" s="4"/>
      <c r="W1452" s="4"/>
      <c r="X1452" s="4"/>
      <c r="Y1452" s="4"/>
    </row>
    <row r="1453" spans="1:25" ht="15" customHeight="1" x14ac:dyDescent="0.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10"/>
      <c r="P1453" s="4"/>
      <c r="Q1453" s="4"/>
      <c r="R1453" s="4"/>
      <c r="S1453" s="4"/>
      <c r="T1453" s="4"/>
      <c r="U1453" s="4"/>
      <c r="V1453" s="4"/>
      <c r="W1453" s="4"/>
      <c r="X1453" s="4"/>
      <c r="Y1453" s="4"/>
    </row>
    <row r="1454" spans="1:25" ht="15" customHeight="1" x14ac:dyDescent="0.3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</row>
    <row r="1455" spans="1:25" ht="15" customHeight="1" x14ac:dyDescent="0.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</row>
    <row r="1456" spans="1:25" ht="15" customHeight="1" x14ac:dyDescent="0.3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</row>
    <row r="1457" spans="1:25" ht="15" customHeight="1" x14ac:dyDescent="0.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</row>
    <row r="1458" spans="1:25" ht="15" customHeight="1" x14ac:dyDescent="0.3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10"/>
      <c r="P1458" s="4"/>
      <c r="Q1458" s="4"/>
      <c r="R1458" s="4"/>
      <c r="S1458" s="4"/>
      <c r="T1458" s="4"/>
      <c r="U1458" s="4"/>
      <c r="V1458" s="4"/>
      <c r="W1458" s="4"/>
      <c r="X1458" s="4"/>
      <c r="Y1458" s="4"/>
    </row>
    <row r="1459" spans="1:25" ht="15" customHeight="1" x14ac:dyDescent="0.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10"/>
      <c r="P1459" s="4"/>
      <c r="Q1459" s="4"/>
      <c r="R1459" s="4"/>
      <c r="S1459" s="4"/>
      <c r="T1459" s="4"/>
      <c r="U1459" s="4"/>
      <c r="V1459" s="4"/>
      <c r="W1459" s="4"/>
      <c r="X1459" s="4"/>
      <c r="Y1459" s="4"/>
    </row>
    <row r="1460" spans="1:25" ht="15" customHeight="1" x14ac:dyDescent="0.3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</row>
    <row r="1461" spans="1:25" ht="15" customHeight="1" x14ac:dyDescent="0.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</row>
    <row r="1462" spans="1:25" ht="15" customHeight="1" x14ac:dyDescent="0.3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</row>
    <row r="1463" spans="1:25" ht="15" customHeight="1" x14ac:dyDescent="0.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10"/>
      <c r="P1463" s="4"/>
      <c r="Q1463" s="4"/>
      <c r="R1463" s="4"/>
      <c r="S1463" s="4"/>
      <c r="T1463" s="4"/>
      <c r="U1463" s="4"/>
      <c r="V1463" s="4"/>
      <c r="W1463" s="4"/>
      <c r="X1463" s="4"/>
      <c r="Y1463" s="4"/>
    </row>
    <row r="1464" spans="1:25" ht="15" customHeight="1" x14ac:dyDescent="0.3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10"/>
      <c r="P1464" s="4"/>
      <c r="Q1464" s="4"/>
      <c r="R1464" s="4"/>
      <c r="S1464" s="4"/>
      <c r="T1464" s="4"/>
      <c r="U1464" s="4"/>
      <c r="V1464" s="4"/>
      <c r="W1464" s="4"/>
      <c r="X1464" s="4"/>
      <c r="Y1464" s="4"/>
    </row>
    <row r="1465" spans="1:25" ht="15" customHeight="1" x14ac:dyDescent="0.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</row>
    <row r="1466" spans="1:25" ht="15" customHeight="1" x14ac:dyDescent="0.3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</row>
    <row r="1467" spans="1:25" ht="15" customHeight="1" x14ac:dyDescent="0.3">
      <c r="A1467" s="4"/>
      <c r="B1467" s="4"/>
      <c r="C1467" s="4"/>
      <c r="D1467" s="4"/>
      <c r="E1467" s="4"/>
      <c r="F1467" s="4"/>
      <c r="G1467" s="10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</row>
    <row r="1468" spans="1:25" ht="15" customHeight="1" x14ac:dyDescent="0.3">
      <c r="A1468" s="4"/>
      <c r="B1468" s="4"/>
      <c r="C1468" s="4"/>
      <c r="D1468" s="4"/>
      <c r="E1468" s="4"/>
      <c r="F1468" s="4"/>
      <c r="G1468" s="10"/>
      <c r="H1468" s="4"/>
      <c r="I1468" s="4"/>
      <c r="J1468" s="4"/>
      <c r="K1468" s="4"/>
      <c r="L1468" s="4"/>
      <c r="M1468" s="4"/>
      <c r="N1468" s="4"/>
      <c r="O1468" s="10"/>
      <c r="P1468" s="4"/>
      <c r="Q1468" s="4"/>
      <c r="R1468" s="4"/>
      <c r="S1468" s="4"/>
      <c r="T1468" s="4"/>
      <c r="U1468" s="4"/>
      <c r="V1468" s="4"/>
      <c r="W1468" s="4"/>
      <c r="X1468" s="4"/>
      <c r="Y1468" s="4"/>
    </row>
    <row r="1469" spans="1:25" ht="15" customHeight="1" x14ac:dyDescent="0.3">
      <c r="A1469" s="4"/>
      <c r="B1469" s="4"/>
      <c r="C1469" s="4"/>
      <c r="D1469" s="4"/>
      <c r="E1469" s="4"/>
      <c r="F1469" s="4"/>
      <c r="G1469" s="10"/>
      <c r="H1469" s="4"/>
      <c r="I1469" s="4"/>
      <c r="J1469" s="4"/>
      <c r="K1469" s="4"/>
      <c r="L1469" s="4"/>
      <c r="M1469" s="4"/>
      <c r="N1469" s="4"/>
      <c r="O1469" s="10"/>
      <c r="P1469" s="4"/>
      <c r="Q1469" s="4"/>
      <c r="R1469" s="4"/>
      <c r="S1469" s="4"/>
      <c r="T1469" s="4"/>
      <c r="U1469" s="4"/>
      <c r="V1469" s="4"/>
      <c r="W1469" s="4"/>
      <c r="X1469" s="4"/>
      <c r="Y1469" s="4"/>
    </row>
    <row r="1470" spans="1:25" ht="15" customHeight="1" x14ac:dyDescent="0.3">
      <c r="A1470" s="4"/>
      <c r="B1470" s="4"/>
      <c r="C1470" s="4"/>
      <c r="D1470" s="4"/>
      <c r="E1470" s="4"/>
      <c r="F1470" s="4"/>
      <c r="G1470" s="10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</row>
    <row r="1471" spans="1:25" ht="15" customHeight="1" x14ac:dyDescent="0.3">
      <c r="A1471" s="4"/>
      <c r="B1471" s="4"/>
      <c r="C1471" s="4"/>
      <c r="D1471" s="4"/>
      <c r="E1471" s="4"/>
      <c r="F1471" s="4"/>
      <c r="G1471" s="10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</row>
    <row r="1472" spans="1:25" ht="15" customHeight="1" x14ac:dyDescent="0.3">
      <c r="A1472" s="4"/>
      <c r="B1472" s="4"/>
      <c r="C1472" s="4"/>
      <c r="D1472" s="4"/>
      <c r="E1472" s="4"/>
      <c r="F1472" s="4"/>
      <c r="G1472" s="10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</row>
    <row r="1473" spans="1:25" ht="15" customHeight="1" x14ac:dyDescent="0.3">
      <c r="A1473" s="4"/>
      <c r="B1473" s="4"/>
      <c r="C1473" s="4"/>
      <c r="D1473" s="4"/>
      <c r="E1473" s="4"/>
      <c r="F1473" s="4"/>
      <c r="G1473" s="10"/>
      <c r="H1473" s="4"/>
      <c r="I1473" s="4"/>
      <c r="J1473" s="4"/>
      <c r="K1473" s="4"/>
      <c r="L1473" s="4"/>
      <c r="M1473" s="4"/>
      <c r="N1473" s="4"/>
      <c r="O1473" s="10"/>
      <c r="P1473" s="4"/>
      <c r="Q1473" s="4"/>
      <c r="R1473" s="4"/>
      <c r="S1473" s="4"/>
      <c r="T1473" s="4"/>
      <c r="U1473" s="4"/>
      <c r="V1473" s="4"/>
      <c r="W1473" s="4"/>
      <c r="X1473" s="4"/>
      <c r="Y1473" s="4"/>
    </row>
    <row r="1474" spans="1:25" ht="15" customHeight="1" x14ac:dyDescent="0.3">
      <c r="A1474" s="4"/>
      <c r="B1474" s="4"/>
      <c r="C1474" s="4"/>
      <c r="D1474" s="4"/>
      <c r="E1474" s="4"/>
      <c r="F1474" s="4"/>
      <c r="G1474" s="10"/>
      <c r="H1474" s="4"/>
      <c r="I1474" s="4"/>
      <c r="J1474" s="4"/>
      <c r="K1474" s="4"/>
      <c r="L1474" s="4"/>
      <c r="M1474" s="4"/>
      <c r="N1474" s="4"/>
      <c r="O1474" s="10"/>
      <c r="P1474" s="4"/>
      <c r="Q1474" s="4"/>
      <c r="R1474" s="4"/>
      <c r="S1474" s="4"/>
      <c r="T1474" s="4"/>
      <c r="U1474" s="4"/>
      <c r="V1474" s="4"/>
      <c r="W1474" s="4"/>
      <c r="X1474" s="4"/>
      <c r="Y1474" s="4"/>
    </row>
    <row r="1475" spans="1:25" ht="15" customHeight="1" x14ac:dyDescent="0.3">
      <c r="A1475" s="4"/>
      <c r="B1475" s="4"/>
      <c r="C1475" s="4"/>
      <c r="D1475" s="4"/>
      <c r="E1475" s="4"/>
      <c r="F1475" s="4"/>
      <c r="G1475" s="10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</row>
    <row r="1476" spans="1:25" ht="15" customHeight="1" x14ac:dyDescent="0.3">
      <c r="A1476" s="4"/>
      <c r="B1476" s="4"/>
      <c r="C1476" s="4"/>
      <c r="D1476" s="4"/>
      <c r="E1476" s="4"/>
      <c r="F1476" s="4"/>
      <c r="G1476" s="10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</row>
    <row r="1477" spans="1:25" ht="15" customHeight="1" x14ac:dyDescent="0.3">
      <c r="A1477" s="4"/>
      <c r="B1477" s="4"/>
      <c r="C1477" s="4"/>
      <c r="D1477" s="4"/>
      <c r="E1477" s="4"/>
      <c r="F1477" s="4"/>
      <c r="G1477" s="10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</row>
    <row r="1478" spans="1:25" ht="15" customHeight="1" x14ac:dyDescent="0.3">
      <c r="A1478" s="4"/>
      <c r="B1478" s="4"/>
      <c r="C1478" s="4"/>
      <c r="D1478" s="4"/>
      <c r="E1478" s="4"/>
      <c r="F1478" s="4"/>
      <c r="G1478" s="10"/>
      <c r="H1478" s="4"/>
      <c r="I1478" s="4"/>
      <c r="J1478" s="4"/>
      <c r="K1478" s="4"/>
      <c r="L1478" s="4"/>
      <c r="M1478" s="4"/>
      <c r="N1478" s="4"/>
      <c r="O1478" s="10"/>
      <c r="P1478" s="4"/>
      <c r="Q1478" s="4"/>
      <c r="R1478" s="4"/>
      <c r="S1478" s="4"/>
      <c r="T1478" s="4"/>
      <c r="U1478" s="4"/>
      <c r="V1478" s="4"/>
      <c r="W1478" s="4"/>
      <c r="X1478" s="4"/>
      <c r="Y1478" s="4"/>
    </row>
    <row r="1479" spans="1:25" ht="15" customHeight="1" x14ac:dyDescent="0.3">
      <c r="A1479" s="4"/>
      <c r="B1479" s="4"/>
      <c r="C1479" s="4"/>
      <c r="D1479" s="4"/>
      <c r="E1479" s="4"/>
      <c r="F1479" s="4"/>
      <c r="G1479" s="10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</row>
    <row r="1480" spans="1:25" ht="15" customHeight="1" x14ac:dyDescent="0.3">
      <c r="A1480" s="4"/>
      <c r="B1480" s="4"/>
      <c r="C1480" s="4"/>
      <c r="D1480" s="4"/>
      <c r="E1480" s="4"/>
      <c r="F1480" s="4"/>
      <c r="G1480" s="10"/>
      <c r="H1480" s="4"/>
      <c r="I1480" s="4"/>
      <c r="J1480" s="4"/>
      <c r="K1480" s="4"/>
      <c r="L1480" s="4"/>
      <c r="M1480" s="4"/>
      <c r="N1480" s="4"/>
      <c r="O1480" s="10"/>
      <c r="P1480" s="4"/>
      <c r="Q1480" s="4"/>
      <c r="R1480" s="4"/>
      <c r="S1480" s="4"/>
      <c r="T1480" s="4"/>
      <c r="U1480" s="4"/>
      <c r="V1480" s="4"/>
      <c r="W1480" s="4"/>
      <c r="X1480" s="4"/>
      <c r="Y1480" s="4"/>
    </row>
    <row r="1481" spans="1:25" ht="15" customHeight="1" x14ac:dyDescent="0.3">
      <c r="A1481" s="4"/>
      <c r="B1481" s="4"/>
      <c r="C1481" s="4"/>
      <c r="D1481" s="4"/>
      <c r="E1481" s="4"/>
      <c r="F1481" s="4"/>
      <c r="G1481" s="10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</row>
    <row r="1482" spans="1:25" ht="15" customHeight="1" x14ac:dyDescent="0.3">
      <c r="A1482" s="4"/>
      <c r="B1482" s="4"/>
      <c r="C1482" s="4"/>
      <c r="D1482" s="4"/>
      <c r="E1482" s="4"/>
      <c r="F1482" s="4"/>
      <c r="G1482" s="10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</row>
    <row r="1483" spans="1:25" ht="15" customHeight="1" x14ac:dyDescent="0.3">
      <c r="A1483" s="4"/>
      <c r="B1483" s="4"/>
      <c r="C1483" s="4"/>
      <c r="D1483" s="4"/>
      <c r="E1483" s="4"/>
      <c r="F1483" s="4"/>
      <c r="G1483" s="10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</row>
    <row r="1484" spans="1:25" ht="15" customHeight="1" x14ac:dyDescent="0.3">
      <c r="A1484" s="4"/>
      <c r="B1484" s="4"/>
      <c r="C1484" s="4"/>
      <c r="D1484" s="4"/>
      <c r="E1484" s="4"/>
      <c r="F1484" s="4"/>
      <c r="G1484" s="10"/>
      <c r="H1484" s="4"/>
      <c r="I1484" s="4"/>
      <c r="J1484" s="4"/>
      <c r="K1484" s="4"/>
      <c r="L1484" s="4"/>
      <c r="M1484" s="4"/>
      <c r="N1484" s="4"/>
      <c r="O1484" s="10"/>
      <c r="P1484" s="4"/>
      <c r="Q1484" s="4"/>
      <c r="R1484" s="4"/>
      <c r="S1484" s="4"/>
      <c r="T1484" s="4"/>
      <c r="U1484" s="4"/>
      <c r="V1484" s="4"/>
      <c r="W1484" s="4"/>
      <c r="X1484" s="4"/>
      <c r="Y1484" s="4"/>
    </row>
    <row r="1485" spans="1:25" ht="15" customHeight="1" x14ac:dyDescent="0.3">
      <c r="A1485" s="4"/>
      <c r="B1485" s="4"/>
      <c r="C1485" s="4"/>
      <c r="D1485" s="4"/>
      <c r="E1485" s="4"/>
      <c r="F1485" s="4"/>
      <c r="G1485" s="10"/>
      <c r="H1485" s="4"/>
      <c r="I1485" s="4"/>
      <c r="J1485" s="4"/>
      <c r="K1485" s="4"/>
      <c r="L1485" s="4"/>
      <c r="M1485" s="4"/>
      <c r="N1485" s="4"/>
      <c r="O1485" s="10"/>
      <c r="P1485" s="4"/>
      <c r="Q1485" s="4"/>
      <c r="R1485" s="4"/>
      <c r="S1485" s="4"/>
      <c r="T1485" s="4"/>
      <c r="U1485" s="4"/>
      <c r="V1485" s="4"/>
      <c r="W1485" s="4"/>
      <c r="X1485" s="4"/>
      <c r="Y1485" s="4"/>
    </row>
    <row r="1486" spans="1:25" ht="15" customHeight="1" x14ac:dyDescent="0.3">
      <c r="A1486" s="4"/>
      <c r="B1486" s="4"/>
      <c r="C1486" s="4"/>
      <c r="D1486" s="4"/>
      <c r="E1486" s="4"/>
      <c r="F1486" s="4"/>
      <c r="G1486" s="10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</row>
    <row r="1487" spans="1:25" ht="15" customHeight="1" x14ac:dyDescent="0.3">
      <c r="A1487" s="4"/>
      <c r="B1487" s="4"/>
      <c r="C1487" s="4"/>
      <c r="D1487" s="4"/>
      <c r="E1487" s="4"/>
      <c r="F1487" s="4"/>
      <c r="G1487" s="10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</row>
    <row r="1488" spans="1:25" ht="15" customHeight="1" x14ac:dyDescent="0.3">
      <c r="A1488" s="4"/>
      <c r="B1488" s="4"/>
      <c r="C1488" s="4"/>
      <c r="D1488" s="4"/>
      <c r="E1488" s="4"/>
      <c r="F1488" s="4"/>
      <c r="G1488" s="10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</row>
    <row r="1489" spans="1:25" ht="15" customHeight="1" x14ac:dyDescent="0.3">
      <c r="A1489" s="4"/>
      <c r="B1489" s="4"/>
      <c r="C1489" s="4"/>
      <c r="D1489" s="4"/>
      <c r="E1489" s="4"/>
      <c r="F1489" s="4"/>
      <c r="G1489" s="10"/>
      <c r="H1489" s="4"/>
      <c r="I1489" s="4"/>
      <c r="J1489" s="4"/>
      <c r="K1489" s="4"/>
      <c r="L1489" s="4"/>
      <c r="M1489" s="4"/>
      <c r="N1489" s="4"/>
      <c r="O1489" s="10"/>
      <c r="P1489" s="4"/>
      <c r="Q1489" s="4"/>
      <c r="R1489" s="4"/>
      <c r="S1489" s="4"/>
      <c r="T1489" s="4"/>
      <c r="U1489" s="4"/>
      <c r="V1489" s="4"/>
      <c r="W1489" s="4"/>
      <c r="X1489" s="4"/>
      <c r="Y1489" s="4"/>
    </row>
    <row r="1490" spans="1:25" ht="15" customHeight="1" x14ac:dyDescent="0.3">
      <c r="A1490" s="4"/>
      <c r="B1490" s="4"/>
      <c r="C1490" s="4"/>
      <c r="D1490" s="4"/>
      <c r="E1490" s="4"/>
      <c r="F1490" s="4"/>
      <c r="G1490" s="10"/>
      <c r="H1490" s="4"/>
      <c r="I1490" s="4"/>
      <c r="J1490" s="4"/>
      <c r="K1490" s="4"/>
      <c r="L1490" s="4"/>
      <c r="M1490" s="4"/>
      <c r="N1490" s="4"/>
      <c r="O1490" s="10"/>
      <c r="P1490" s="4"/>
      <c r="Q1490" s="4"/>
      <c r="R1490" s="4"/>
      <c r="S1490" s="4"/>
      <c r="T1490" s="4"/>
      <c r="U1490" s="4"/>
      <c r="V1490" s="4"/>
      <c r="W1490" s="4"/>
      <c r="X1490" s="4"/>
      <c r="Y1490" s="4"/>
    </row>
    <row r="1491" spans="1:25" ht="15" customHeight="1" x14ac:dyDescent="0.3">
      <c r="A1491" s="4"/>
      <c r="B1491" s="4"/>
      <c r="C1491" s="4"/>
      <c r="D1491" s="4"/>
      <c r="E1491" s="4"/>
      <c r="F1491" s="4"/>
      <c r="G1491" s="10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</row>
    <row r="1492" spans="1:25" ht="15" customHeight="1" x14ac:dyDescent="0.3">
      <c r="A1492" s="4"/>
      <c r="B1492" s="4"/>
      <c r="C1492" s="4"/>
      <c r="D1492" s="4"/>
      <c r="E1492" s="4"/>
      <c r="F1492" s="4"/>
      <c r="G1492" s="10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</row>
    <row r="1493" spans="1:25" ht="15" customHeight="1" x14ac:dyDescent="0.3">
      <c r="A1493" s="4"/>
      <c r="B1493" s="4"/>
      <c r="C1493" s="4"/>
      <c r="D1493" s="4"/>
      <c r="E1493" s="4"/>
      <c r="F1493" s="4"/>
      <c r="G1493" s="10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</row>
    <row r="1494" spans="1:25" ht="15" customHeight="1" x14ac:dyDescent="0.3">
      <c r="A1494" s="4"/>
      <c r="B1494" s="4"/>
      <c r="C1494" s="4"/>
      <c r="D1494" s="4"/>
      <c r="E1494" s="4"/>
      <c r="F1494" s="4"/>
      <c r="G1494" s="10"/>
      <c r="H1494" s="4"/>
      <c r="I1494" s="4"/>
      <c r="J1494" s="4"/>
      <c r="K1494" s="4"/>
      <c r="L1494" s="4"/>
      <c r="M1494" s="4"/>
      <c r="N1494" s="4"/>
      <c r="O1494" s="10"/>
      <c r="P1494" s="4"/>
      <c r="Q1494" s="4"/>
      <c r="R1494" s="4"/>
      <c r="S1494" s="4"/>
      <c r="T1494" s="4"/>
      <c r="U1494" s="4"/>
      <c r="V1494" s="4"/>
      <c r="W1494" s="4"/>
      <c r="X1494" s="4"/>
      <c r="Y1494" s="4"/>
    </row>
    <row r="1495" spans="1:25" ht="15" customHeight="1" x14ac:dyDescent="0.3">
      <c r="A1495" s="4"/>
      <c r="B1495" s="4"/>
      <c r="C1495" s="4"/>
      <c r="D1495" s="4"/>
      <c r="E1495" s="4"/>
      <c r="F1495" s="4"/>
      <c r="G1495" s="10"/>
      <c r="H1495" s="4"/>
      <c r="I1495" s="4"/>
      <c r="J1495" s="4"/>
      <c r="K1495" s="4"/>
      <c r="L1495" s="4"/>
      <c r="M1495" s="4"/>
      <c r="N1495" s="4"/>
      <c r="O1495" s="10"/>
      <c r="P1495" s="4"/>
      <c r="Q1495" s="4"/>
      <c r="R1495" s="4"/>
      <c r="S1495" s="4"/>
      <c r="T1495" s="4"/>
      <c r="U1495" s="4"/>
      <c r="V1495" s="4"/>
      <c r="W1495" s="4"/>
      <c r="X1495" s="4"/>
      <c r="Y1495" s="4"/>
    </row>
    <row r="1496" spans="1:25" ht="15" customHeight="1" x14ac:dyDescent="0.3">
      <c r="A1496" s="4"/>
      <c r="B1496" s="4"/>
      <c r="C1496" s="4"/>
      <c r="D1496" s="4"/>
      <c r="E1496" s="4"/>
      <c r="F1496" s="4"/>
      <c r="G1496" s="10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</row>
    <row r="1497" spans="1:25" ht="15" customHeight="1" x14ac:dyDescent="0.3">
      <c r="A1497" s="4"/>
      <c r="B1497" s="4"/>
      <c r="C1497" s="4"/>
      <c r="D1497" s="4"/>
      <c r="E1497" s="4"/>
      <c r="F1497" s="4"/>
      <c r="G1497" s="10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</row>
    <row r="1498" spans="1:25" ht="15" customHeight="1" x14ac:dyDescent="0.3">
      <c r="A1498" s="4"/>
      <c r="B1498" s="4"/>
      <c r="C1498" s="4"/>
      <c r="D1498" s="4"/>
      <c r="E1498" s="4"/>
      <c r="F1498" s="4"/>
      <c r="G1498" s="10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</row>
    <row r="1499" spans="1:25" ht="15" customHeight="1" x14ac:dyDescent="0.3">
      <c r="A1499" s="4"/>
      <c r="B1499" s="4"/>
      <c r="C1499" s="4"/>
      <c r="D1499" s="4"/>
      <c r="E1499" s="4"/>
      <c r="F1499" s="4"/>
      <c r="G1499" s="10"/>
      <c r="H1499" s="4"/>
      <c r="I1499" s="4"/>
      <c r="J1499" s="4"/>
      <c r="K1499" s="4"/>
      <c r="L1499" s="4"/>
      <c r="M1499" s="4"/>
      <c r="N1499" s="4"/>
      <c r="O1499" s="10"/>
      <c r="P1499" s="4"/>
      <c r="Q1499" s="4"/>
      <c r="R1499" s="4"/>
      <c r="S1499" s="4"/>
      <c r="T1499" s="4"/>
      <c r="U1499" s="4"/>
      <c r="V1499" s="4"/>
      <c r="W1499" s="4"/>
      <c r="X1499" s="4"/>
      <c r="Y1499" s="4"/>
    </row>
    <row r="1500" spans="1:25" ht="15" customHeight="1" x14ac:dyDescent="0.3">
      <c r="A1500" s="4"/>
      <c r="B1500" s="4"/>
      <c r="C1500" s="4"/>
      <c r="D1500" s="4"/>
      <c r="E1500" s="4"/>
      <c r="F1500" s="4"/>
      <c r="G1500" s="10"/>
      <c r="H1500" s="4"/>
      <c r="I1500" s="4"/>
      <c r="J1500" s="4"/>
      <c r="K1500" s="4"/>
      <c r="L1500" s="4"/>
      <c r="M1500" s="4"/>
      <c r="N1500" s="4"/>
      <c r="O1500" s="10"/>
      <c r="P1500" s="4"/>
      <c r="Q1500" s="4"/>
      <c r="R1500" s="4"/>
      <c r="S1500" s="4"/>
      <c r="T1500" s="4"/>
      <c r="U1500" s="4"/>
      <c r="V1500" s="4"/>
      <c r="W1500" s="4"/>
      <c r="X1500" s="4"/>
      <c r="Y1500" s="4"/>
    </row>
    <row r="1501" spans="1:25" ht="15" customHeight="1" x14ac:dyDescent="0.3">
      <c r="A1501" s="4"/>
      <c r="B1501" s="4"/>
      <c r="C1501" s="4"/>
      <c r="D1501" s="4"/>
      <c r="E1501" s="4"/>
      <c r="F1501" s="4"/>
      <c r="G1501" s="10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</row>
    <row r="1502" spans="1:25" ht="15" customHeight="1" x14ac:dyDescent="0.3">
      <c r="A1502" s="4"/>
      <c r="B1502" s="4"/>
      <c r="C1502" s="4"/>
      <c r="D1502" s="4"/>
      <c r="E1502" s="4"/>
      <c r="F1502" s="4"/>
      <c r="G1502" s="10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</row>
    <row r="1503" spans="1:25" ht="15" customHeight="1" x14ac:dyDescent="0.3">
      <c r="A1503" s="4"/>
      <c r="B1503" s="4"/>
      <c r="C1503" s="4"/>
      <c r="D1503" s="4"/>
      <c r="E1503" s="4"/>
      <c r="F1503" s="4"/>
      <c r="G1503" s="10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</row>
    <row r="1504" spans="1:25" ht="15" customHeight="1" x14ac:dyDescent="0.3">
      <c r="A1504" s="4"/>
      <c r="B1504" s="4"/>
      <c r="C1504" s="4"/>
      <c r="D1504" s="4"/>
      <c r="E1504" s="4"/>
      <c r="F1504" s="4"/>
      <c r="G1504" s="10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</row>
    <row r="1505" spans="1:25" ht="15" customHeight="1" x14ac:dyDescent="0.3">
      <c r="A1505" s="4"/>
      <c r="B1505" s="4"/>
      <c r="C1505" s="4"/>
      <c r="D1505" s="4"/>
      <c r="E1505" s="4"/>
      <c r="F1505" s="4"/>
      <c r="G1505" s="10"/>
      <c r="H1505" s="4"/>
      <c r="I1505" s="4"/>
      <c r="J1505" s="4"/>
      <c r="K1505" s="4"/>
      <c r="L1505" s="4"/>
      <c r="M1505" s="4"/>
      <c r="N1505" s="4"/>
      <c r="O1505" s="10"/>
      <c r="P1505" s="4"/>
      <c r="Q1505" s="4"/>
      <c r="R1505" s="4"/>
      <c r="S1505" s="4"/>
      <c r="T1505" s="4"/>
      <c r="U1505" s="4"/>
      <c r="V1505" s="4"/>
      <c r="W1505" s="4"/>
      <c r="X1505" s="4"/>
      <c r="Y1505" s="4"/>
    </row>
    <row r="1506" spans="1:25" ht="15" customHeight="1" x14ac:dyDescent="0.3">
      <c r="A1506" s="4"/>
      <c r="B1506" s="4"/>
      <c r="C1506" s="4"/>
      <c r="D1506" s="4"/>
      <c r="E1506" s="4"/>
      <c r="F1506" s="4"/>
      <c r="G1506" s="10"/>
      <c r="H1506" s="4"/>
      <c r="I1506" s="4"/>
      <c r="J1506" s="4"/>
      <c r="K1506" s="4"/>
      <c r="L1506" s="4"/>
      <c r="M1506" s="4"/>
      <c r="N1506" s="4"/>
      <c r="O1506" s="10"/>
      <c r="P1506" s="4"/>
      <c r="Q1506" s="4"/>
      <c r="R1506" s="4"/>
      <c r="S1506" s="4"/>
      <c r="T1506" s="4"/>
      <c r="U1506" s="4"/>
      <c r="V1506" s="4"/>
      <c r="W1506" s="4"/>
      <c r="X1506" s="4"/>
      <c r="Y1506" s="4"/>
    </row>
    <row r="1507" spans="1:25" ht="15" customHeight="1" x14ac:dyDescent="0.3">
      <c r="A1507" s="4"/>
      <c r="B1507" s="4"/>
      <c r="C1507" s="4"/>
      <c r="D1507" s="4"/>
      <c r="E1507" s="4"/>
      <c r="F1507" s="4"/>
      <c r="G1507" s="10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</row>
    <row r="1508" spans="1:25" ht="15" customHeight="1" x14ac:dyDescent="0.3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</row>
    <row r="1509" spans="1:25" ht="15" customHeight="1" x14ac:dyDescent="0.3">
      <c r="A1509" s="4"/>
      <c r="B1509" s="4"/>
      <c r="C1509" s="4"/>
      <c r="D1509" s="4"/>
      <c r="E1509" s="4"/>
      <c r="F1509" s="4"/>
      <c r="G1509" s="10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</row>
    <row r="1510" spans="1:25" ht="15" customHeight="1" x14ac:dyDescent="0.3">
      <c r="A1510" s="4"/>
      <c r="B1510" s="4"/>
      <c r="C1510" s="4"/>
      <c r="D1510" s="4"/>
      <c r="E1510" s="4"/>
      <c r="F1510" s="4"/>
      <c r="G1510" s="10"/>
      <c r="H1510" s="4"/>
      <c r="I1510" s="4"/>
      <c r="J1510" s="4"/>
      <c r="K1510" s="4"/>
      <c r="L1510" s="4"/>
      <c r="M1510" s="4"/>
      <c r="N1510" s="4"/>
      <c r="O1510" s="10"/>
      <c r="P1510" s="4"/>
      <c r="Q1510" s="4"/>
      <c r="R1510" s="4"/>
      <c r="S1510" s="4"/>
      <c r="T1510" s="4"/>
      <c r="U1510" s="4"/>
      <c r="V1510" s="4"/>
      <c r="W1510" s="4"/>
      <c r="X1510" s="4"/>
      <c r="Y1510" s="4"/>
    </row>
    <row r="1511" spans="1:25" ht="15" customHeight="1" x14ac:dyDescent="0.3">
      <c r="A1511" s="4"/>
      <c r="B1511" s="4"/>
      <c r="C1511" s="4"/>
      <c r="D1511" s="4"/>
      <c r="E1511" s="4"/>
      <c r="F1511" s="4"/>
      <c r="G1511" s="10"/>
      <c r="H1511" s="4"/>
      <c r="I1511" s="4"/>
      <c r="J1511" s="4"/>
      <c r="K1511" s="4"/>
      <c r="L1511" s="4"/>
      <c r="M1511" s="4"/>
      <c r="N1511" s="4"/>
      <c r="O1511" s="10"/>
      <c r="P1511" s="4"/>
      <c r="Q1511" s="4"/>
      <c r="R1511" s="4"/>
      <c r="S1511" s="4"/>
      <c r="T1511" s="4"/>
      <c r="U1511" s="4"/>
      <c r="V1511" s="4"/>
      <c r="W1511" s="4"/>
      <c r="X1511" s="4"/>
      <c r="Y1511" s="4"/>
    </row>
    <row r="1512" spans="1:25" ht="15" customHeight="1" x14ac:dyDescent="0.3">
      <c r="A1512" s="4"/>
      <c r="B1512" s="4"/>
      <c r="C1512" s="4"/>
      <c r="D1512" s="4"/>
      <c r="E1512" s="4"/>
      <c r="F1512" s="4"/>
      <c r="G1512" s="10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</row>
    <row r="1513" spans="1:25" ht="15" customHeight="1" x14ac:dyDescent="0.3">
      <c r="A1513" s="4"/>
      <c r="B1513" s="4"/>
      <c r="C1513" s="4"/>
      <c r="D1513" s="4"/>
      <c r="E1513" s="4"/>
      <c r="F1513" s="4"/>
      <c r="G1513" s="10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</row>
    <row r="1514" spans="1:25" ht="15" customHeight="1" x14ac:dyDescent="0.3">
      <c r="A1514" s="4"/>
      <c r="B1514" s="4"/>
      <c r="C1514" s="4"/>
      <c r="D1514" s="4"/>
      <c r="E1514" s="4"/>
      <c r="F1514" s="4"/>
      <c r="G1514" s="10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</row>
    <row r="1515" spans="1:25" ht="15" customHeight="1" x14ac:dyDescent="0.3">
      <c r="A1515" s="4"/>
      <c r="B1515" s="4"/>
      <c r="C1515" s="4"/>
      <c r="D1515" s="4"/>
      <c r="E1515" s="4"/>
      <c r="F1515" s="4"/>
      <c r="G1515" s="10"/>
      <c r="H1515" s="4"/>
      <c r="I1515" s="4"/>
      <c r="J1515" s="4"/>
      <c r="K1515" s="4"/>
      <c r="L1515" s="4"/>
      <c r="M1515" s="4"/>
      <c r="N1515" s="4"/>
      <c r="O1515" s="10"/>
      <c r="P1515" s="4"/>
      <c r="Q1515" s="4"/>
      <c r="R1515" s="4"/>
      <c r="S1515" s="4"/>
      <c r="T1515" s="4"/>
      <c r="U1515" s="4"/>
      <c r="V1515" s="4"/>
      <c r="W1515" s="4"/>
      <c r="X1515" s="4"/>
      <c r="Y1515" s="4"/>
    </row>
    <row r="1516" spans="1:25" ht="15" customHeight="1" x14ac:dyDescent="0.3">
      <c r="A1516" s="4"/>
      <c r="B1516" s="4"/>
      <c r="C1516" s="4"/>
      <c r="D1516" s="4"/>
      <c r="E1516" s="4"/>
      <c r="F1516" s="4"/>
      <c r="G1516" s="10"/>
      <c r="H1516" s="4"/>
      <c r="I1516" s="4"/>
      <c r="J1516" s="4"/>
      <c r="K1516" s="4"/>
      <c r="L1516" s="4"/>
      <c r="M1516" s="4"/>
      <c r="N1516" s="4"/>
      <c r="O1516" s="10"/>
      <c r="P1516" s="4"/>
      <c r="Q1516" s="4"/>
      <c r="R1516" s="4"/>
      <c r="S1516" s="4"/>
      <c r="T1516" s="4"/>
      <c r="U1516" s="4"/>
      <c r="V1516" s="4"/>
      <c r="W1516" s="4"/>
      <c r="X1516" s="4"/>
      <c r="Y1516" s="4"/>
    </row>
    <row r="1517" spans="1:25" ht="15" customHeight="1" x14ac:dyDescent="0.3">
      <c r="A1517" s="4"/>
      <c r="B1517" s="4"/>
      <c r="C1517" s="4"/>
      <c r="D1517" s="4"/>
      <c r="E1517" s="4"/>
      <c r="F1517" s="4"/>
      <c r="G1517" s="10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</row>
    <row r="1518" spans="1:25" ht="15" customHeight="1" x14ac:dyDescent="0.3">
      <c r="A1518" s="4"/>
      <c r="B1518" s="4"/>
      <c r="C1518" s="4"/>
      <c r="D1518" s="4"/>
      <c r="E1518" s="4"/>
      <c r="F1518" s="4"/>
      <c r="G1518" s="10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</row>
    <row r="1519" spans="1:25" ht="15" customHeight="1" x14ac:dyDescent="0.3">
      <c r="A1519" s="4"/>
      <c r="B1519" s="4"/>
      <c r="C1519" s="4"/>
      <c r="D1519" s="4"/>
      <c r="E1519" s="4"/>
      <c r="F1519" s="4"/>
      <c r="G1519" s="10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</row>
    <row r="1520" spans="1:25" ht="15" customHeight="1" x14ac:dyDescent="0.3">
      <c r="A1520" s="4"/>
      <c r="B1520" s="4"/>
      <c r="C1520" s="4"/>
      <c r="D1520" s="4"/>
      <c r="E1520" s="4"/>
      <c r="F1520" s="4"/>
      <c r="G1520" s="10"/>
      <c r="H1520" s="4"/>
      <c r="I1520" s="4"/>
      <c r="J1520" s="4"/>
      <c r="K1520" s="4"/>
      <c r="L1520" s="4"/>
      <c r="M1520" s="4"/>
      <c r="N1520" s="4"/>
      <c r="O1520" s="10"/>
      <c r="P1520" s="4"/>
      <c r="Q1520" s="4"/>
      <c r="R1520" s="4"/>
      <c r="S1520" s="4"/>
      <c r="T1520" s="4"/>
      <c r="U1520" s="4"/>
      <c r="V1520" s="4"/>
      <c r="W1520" s="4"/>
      <c r="X1520" s="4"/>
      <c r="Y1520" s="4"/>
    </row>
    <row r="1521" spans="1:25" ht="15" customHeight="1" x14ac:dyDescent="0.3">
      <c r="A1521" s="4"/>
      <c r="B1521" s="4"/>
      <c r="C1521" s="4"/>
      <c r="D1521" s="4"/>
      <c r="E1521" s="4"/>
      <c r="F1521" s="4"/>
      <c r="G1521" s="10"/>
      <c r="H1521" s="4"/>
      <c r="I1521" s="4"/>
      <c r="J1521" s="4"/>
      <c r="K1521" s="4"/>
      <c r="L1521" s="4"/>
      <c r="M1521" s="4"/>
      <c r="N1521" s="4"/>
      <c r="O1521" s="10"/>
      <c r="P1521" s="4"/>
      <c r="Q1521" s="4"/>
      <c r="R1521" s="4"/>
      <c r="S1521" s="4"/>
      <c r="T1521" s="4"/>
      <c r="U1521" s="4"/>
      <c r="V1521" s="4"/>
      <c r="W1521" s="4"/>
      <c r="X1521" s="4"/>
      <c r="Y1521" s="4"/>
    </row>
    <row r="1522" spans="1:25" ht="15" customHeight="1" x14ac:dyDescent="0.3">
      <c r="A1522" s="4"/>
      <c r="B1522" s="4"/>
      <c r="C1522" s="4"/>
      <c r="D1522" s="4"/>
      <c r="E1522" s="4"/>
      <c r="F1522" s="4"/>
      <c r="G1522" s="10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</row>
    <row r="1523" spans="1:25" ht="15" customHeight="1" x14ac:dyDescent="0.3">
      <c r="A1523" s="4"/>
      <c r="B1523" s="4"/>
      <c r="C1523" s="4"/>
      <c r="D1523" s="4"/>
      <c r="E1523" s="4"/>
      <c r="F1523" s="4"/>
      <c r="G1523" s="10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</row>
    <row r="1524" spans="1:25" ht="15" customHeight="1" x14ac:dyDescent="0.3">
      <c r="A1524" s="4"/>
      <c r="B1524" s="4"/>
      <c r="C1524" s="4"/>
      <c r="D1524" s="4"/>
      <c r="E1524" s="4"/>
      <c r="F1524" s="4"/>
      <c r="G1524" s="10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</row>
    <row r="1525" spans="1:25" ht="15" customHeight="1" x14ac:dyDescent="0.3">
      <c r="A1525" s="4"/>
      <c r="B1525" s="4"/>
      <c r="C1525" s="4"/>
      <c r="D1525" s="4"/>
      <c r="E1525" s="4"/>
      <c r="F1525" s="4"/>
      <c r="G1525" s="10"/>
      <c r="H1525" s="4"/>
      <c r="I1525" s="4"/>
      <c r="J1525" s="4"/>
      <c r="K1525" s="4"/>
      <c r="L1525" s="4"/>
      <c r="M1525" s="4"/>
      <c r="N1525" s="4"/>
      <c r="O1525" s="10"/>
      <c r="P1525" s="4"/>
      <c r="Q1525" s="4"/>
      <c r="R1525" s="4"/>
      <c r="S1525" s="4"/>
      <c r="T1525" s="4"/>
      <c r="U1525" s="4"/>
      <c r="V1525" s="4"/>
      <c r="W1525" s="4"/>
      <c r="X1525" s="4"/>
      <c r="Y1525" s="4"/>
    </row>
    <row r="1526" spans="1:25" ht="15" customHeight="1" x14ac:dyDescent="0.3">
      <c r="A1526" s="4"/>
      <c r="B1526" s="4"/>
      <c r="C1526" s="4"/>
      <c r="D1526" s="4"/>
      <c r="E1526" s="4"/>
      <c r="F1526" s="4"/>
      <c r="G1526" s="10"/>
      <c r="H1526" s="4"/>
      <c r="I1526" s="4"/>
      <c r="J1526" s="4"/>
      <c r="K1526" s="4"/>
      <c r="L1526" s="4"/>
      <c r="M1526" s="4"/>
      <c r="N1526" s="4"/>
      <c r="O1526" s="10"/>
      <c r="P1526" s="4"/>
      <c r="Q1526" s="4"/>
      <c r="R1526" s="4"/>
      <c r="S1526" s="4"/>
      <c r="T1526" s="4"/>
      <c r="U1526" s="4"/>
      <c r="V1526" s="4"/>
      <c r="W1526" s="4"/>
      <c r="X1526" s="4"/>
      <c r="Y1526" s="4"/>
    </row>
    <row r="1527" spans="1:25" ht="15" customHeight="1" x14ac:dyDescent="0.3">
      <c r="A1527" s="4"/>
      <c r="B1527" s="4"/>
      <c r="C1527" s="4"/>
      <c r="D1527" s="4"/>
      <c r="E1527" s="4"/>
      <c r="F1527" s="4"/>
      <c r="G1527" s="10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</row>
    <row r="1528" spans="1:25" ht="15" customHeight="1" x14ac:dyDescent="0.3">
      <c r="A1528" s="4"/>
      <c r="B1528" s="4"/>
      <c r="C1528" s="4"/>
      <c r="D1528" s="4"/>
      <c r="E1528" s="4"/>
      <c r="F1528" s="4"/>
      <c r="G1528" s="10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</row>
    <row r="1529" spans="1:25" ht="15" customHeight="1" x14ac:dyDescent="0.3">
      <c r="A1529" s="4"/>
      <c r="B1529" s="4"/>
      <c r="C1529" s="4"/>
      <c r="D1529" s="4"/>
      <c r="E1529" s="4"/>
      <c r="F1529" s="4"/>
      <c r="G1529" s="10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</row>
    <row r="1530" spans="1:25" ht="15" customHeight="1" x14ac:dyDescent="0.3">
      <c r="A1530" s="4"/>
      <c r="B1530" s="4"/>
      <c r="C1530" s="4"/>
      <c r="D1530" s="4"/>
      <c r="E1530" s="4"/>
      <c r="F1530" s="4"/>
      <c r="G1530" s="10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</row>
    <row r="1531" spans="1:25" ht="15" customHeight="1" x14ac:dyDescent="0.3">
      <c r="A1531" s="4"/>
      <c r="B1531" s="4"/>
      <c r="C1531" s="4"/>
      <c r="D1531" s="4"/>
      <c r="E1531" s="4"/>
      <c r="F1531" s="4"/>
      <c r="G1531" s="10"/>
      <c r="H1531" s="4"/>
      <c r="I1531" s="4"/>
      <c r="J1531" s="4"/>
      <c r="K1531" s="4"/>
      <c r="L1531" s="4"/>
      <c r="M1531" s="4"/>
      <c r="N1531" s="4"/>
      <c r="O1531" s="10"/>
      <c r="P1531" s="4"/>
      <c r="Q1531" s="4"/>
      <c r="R1531" s="4"/>
      <c r="S1531" s="4"/>
      <c r="T1531" s="4"/>
      <c r="U1531" s="4"/>
      <c r="V1531" s="4"/>
      <c r="W1531" s="4"/>
      <c r="X1531" s="4"/>
      <c r="Y1531" s="4"/>
    </row>
    <row r="1532" spans="1:25" ht="15" customHeight="1" x14ac:dyDescent="0.3">
      <c r="A1532" s="4"/>
      <c r="B1532" s="4"/>
      <c r="C1532" s="4"/>
      <c r="D1532" s="4"/>
      <c r="E1532" s="4"/>
      <c r="F1532" s="4"/>
      <c r="G1532" s="10"/>
      <c r="H1532" s="4"/>
      <c r="I1532" s="4"/>
      <c r="J1532" s="4"/>
      <c r="K1532" s="4"/>
      <c r="L1532" s="4"/>
      <c r="M1532" s="4"/>
      <c r="N1532" s="4"/>
      <c r="O1532" s="10"/>
      <c r="P1532" s="4"/>
      <c r="Q1532" s="4"/>
      <c r="R1532" s="4"/>
      <c r="S1532" s="4"/>
      <c r="T1532" s="4"/>
      <c r="U1532" s="4"/>
      <c r="V1532" s="4"/>
      <c r="W1532" s="4"/>
      <c r="X1532" s="4"/>
      <c r="Y1532" s="4"/>
    </row>
    <row r="1533" spans="1:25" ht="15" customHeight="1" x14ac:dyDescent="0.3">
      <c r="A1533" s="4"/>
      <c r="B1533" s="4"/>
      <c r="C1533" s="4"/>
      <c r="D1533" s="4"/>
      <c r="E1533" s="4"/>
      <c r="F1533" s="4"/>
      <c r="G1533" s="10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</row>
    <row r="1534" spans="1:25" ht="15" customHeight="1" x14ac:dyDescent="0.3">
      <c r="A1534" s="4"/>
      <c r="B1534" s="4"/>
      <c r="C1534" s="4"/>
      <c r="D1534" s="4"/>
      <c r="E1534" s="4"/>
      <c r="F1534" s="4"/>
      <c r="G1534" s="10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</row>
    <row r="1535" spans="1:25" ht="15" customHeight="1" x14ac:dyDescent="0.3">
      <c r="A1535" s="4"/>
      <c r="B1535" s="4"/>
      <c r="C1535" s="4"/>
      <c r="D1535" s="4"/>
      <c r="E1535" s="4"/>
      <c r="F1535" s="4"/>
      <c r="G1535" s="10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</row>
    <row r="1536" spans="1:25" ht="15" customHeight="1" x14ac:dyDescent="0.3">
      <c r="A1536" s="4"/>
      <c r="B1536" s="4"/>
      <c r="C1536" s="4"/>
      <c r="D1536" s="4"/>
      <c r="E1536" s="4"/>
      <c r="F1536" s="4"/>
      <c r="G1536" s="10"/>
      <c r="H1536" s="4"/>
      <c r="I1536" s="4"/>
      <c r="J1536" s="4"/>
      <c r="K1536" s="4"/>
      <c r="L1536" s="4"/>
      <c r="M1536" s="4"/>
      <c r="N1536" s="4"/>
      <c r="O1536" s="10"/>
      <c r="P1536" s="4"/>
      <c r="Q1536" s="4"/>
      <c r="R1536" s="4"/>
      <c r="S1536" s="4"/>
      <c r="T1536" s="4"/>
      <c r="U1536" s="4"/>
      <c r="V1536" s="4"/>
      <c r="W1536" s="4"/>
      <c r="X1536" s="4"/>
      <c r="Y1536" s="4"/>
    </row>
    <row r="1537" spans="1:25" ht="15" customHeight="1" x14ac:dyDescent="0.3">
      <c r="A1537" s="4"/>
      <c r="B1537" s="4"/>
      <c r="C1537" s="4"/>
      <c r="D1537" s="4"/>
      <c r="E1537" s="4"/>
      <c r="F1537" s="4"/>
      <c r="G1537" s="10"/>
      <c r="H1537" s="4"/>
      <c r="I1537" s="4"/>
      <c r="J1537" s="4"/>
      <c r="K1537" s="4"/>
      <c r="L1537" s="4"/>
      <c r="M1537" s="4"/>
      <c r="N1537" s="4"/>
      <c r="O1537" s="10"/>
      <c r="P1537" s="4"/>
      <c r="Q1537" s="4"/>
      <c r="R1537" s="4"/>
      <c r="S1537" s="4"/>
      <c r="T1537" s="4"/>
      <c r="U1537" s="4"/>
      <c r="V1537" s="4"/>
      <c r="W1537" s="4"/>
      <c r="X1537" s="4"/>
      <c r="Y1537" s="4"/>
    </row>
    <row r="1538" spans="1:25" ht="15" customHeight="1" x14ac:dyDescent="0.3">
      <c r="A1538" s="4"/>
      <c r="B1538" s="4"/>
      <c r="C1538" s="4"/>
      <c r="D1538" s="4"/>
      <c r="E1538" s="4"/>
      <c r="F1538" s="4"/>
      <c r="G1538" s="10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</row>
    <row r="1539" spans="1:25" ht="15" customHeight="1" x14ac:dyDescent="0.3">
      <c r="A1539" s="4"/>
      <c r="B1539" s="4"/>
      <c r="C1539" s="4"/>
      <c r="D1539" s="4"/>
      <c r="E1539" s="4"/>
      <c r="F1539" s="4"/>
      <c r="G1539" s="10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</row>
    <row r="1540" spans="1:25" ht="15" customHeight="1" x14ac:dyDescent="0.3">
      <c r="A1540" s="4"/>
      <c r="B1540" s="4"/>
      <c r="C1540" s="4"/>
      <c r="D1540" s="4"/>
      <c r="E1540" s="4"/>
      <c r="F1540" s="4"/>
      <c r="G1540" s="10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</row>
    <row r="1541" spans="1:25" ht="15" customHeight="1" x14ac:dyDescent="0.3">
      <c r="A1541" s="4"/>
      <c r="B1541" s="4"/>
      <c r="C1541" s="4"/>
      <c r="D1541" s="4"/>
      <c r="E1541" s="4"/>
      <c r="F1541" s="4"/>
      <c r="G1541" s="10"/>
      <c r="H1541" s="4"/>
      <c r="I1541" s="4"/>
      <c r="J1541" s="4"/>
      <c r="K1541" s="4"/>
      <c r="L1541" s="4"/>
      <c r="M1541" s="4"/>
      <c r="N1541" s="4"/>
      <c r="O1541" s="10"/>
      <c r="P1541" s="4"/>
      <c r="Q1541" s="4"/>
      <c r="R1541" s="4"/>
      <c r="S1541" s="4"/>
      <c r="T1541" s="4"/>
      <c r="U1541" s="4"/>
      <c r="V1541" s="4"/>
      <c r="W1541" s="4"/>
      <c r="X1541" s="4"/>
      <c r="Y1541" s="4"/>
    </row>
    <row r="1542" spans="1:25" ht="15" customHeight="1" x14ac:dyDescent="0.3">
      <c r="A1542" s="4"/>
      <c r="B1542" s="4"/>
      <c r="C1542" s="4"/>
      <c r="D1542" s="4"/>
      <c r="E1542" s="4"/>
      <c r="F1542" s="4"/>
      <c r="G1542" s="10"/>
      <c r="H1542" s="4"/>
      <c r="I1542" s="4"/>
      <c r="J1542" s="4"/>
      <c r="K1542" s="4"/>
      <c r="L1542" s="4"/>
      <c r="M1542" s="4"/>
      <c r="N1542" s="4"/>
      <c r="O1542" s="10"/>
      <c r="P1542" s="4"/>
      <c r="Q1542" s="4"/>
      <c r="R1542" s="4"/>
      <c r="S1542" s="4"/>
      <c r="T1542" s="4"/>
      <c r="U1542" s="4"/>
      <c r="V1542" s="4"/>
      <c r="W1542" s="4"/>
      <c r="X1542" s="4"/>
      <c r="Y1542" s="4"/>
    </row>
    <row r="1543" spans="1:25" ht="15" customHeight="1" x14ac:dyDescent="0.3">
      <c r="A1543" s="4"/>
      <c r="B1543" s="4"/>
      <c r="C1543" s="4"/>
      <c r="D1543" s="4"/>
      <c r="E1543" s="4"/>
      <c r="F1543" s="4"/>
      <c r="G1543" s="10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</row>
    <row r="1544" spans="1:25" ht="15" customHeight="1" x14ac:dyDescent="0.3">
      <c r="A1544" s="4"/>
      <c r="B1544" s="4"/>
      <c r="C1544" s="4"/>
      <c r="D1544" s="4"/>
      <c r="E1544" s="4"/>
      <c r="F1544" s="4"/>
      <c r="G1544" s="10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</row>
    <row r="1545" spans="1:25" ht="15" customHeight="1" x14ac:dyDescent="0.3">
      <c r="A1545" s="4"/>
      <c r="B1545" s="4"/>
      <c r="C1545" s="4"/>
      <c r="D1545" s="4"/>
      <c r="E1545" s="4"/>
      <c r="F1545" s="4"/>
      <c r="G1545" s="10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</row>
    <row r="1546" spans="1:25" ht="15" customHeight="1" x14ac:dyDescent="0.3">
      <c r="A1546" s="4"/>
      <c r="B1546" s="4"/>
      <c r="C1546" s="4"/>
      <c r="D1546" s="4"/>
      <c r="E1546" s="4"/>
      <c r="F1546" s="4"/>
      <c r="G1546" s="10"/>
      <c r="H1546" s="4"/>
      <c r="I1546" s="4"/>
      <c r="J1546" s="4"/>
      <c r="K1546" s="4"/>
      <c r="L1546" s="4"/>
      <c r="M1546" s="4"/>
      <c r="N1546" s="4"/>
      <c r="O1546" s="10"/>
      <c r="P1546" s="4"/>
      <c r="Q1546" s="4"/>
      <c r="R1546" s="4"/>
      <c r="S1546" s="4"/>
      <c r="T1546" s="4"/>
      <c r="U1546" s="4"/>
      <c r="V1546" s="4"/>
      <c r="W1546" s="4"/>
      <c r="X1546" s="4"/>
      <c r="Y1546" s="4"/>
    </row>
    <row r="1547" spans="1:25" ht="15" customHeight="1" x14ac:dyDescent="0.3">
      <c r="A1547" s="4"/>
      <c r="B1547" s="4"/>
      <c r="C1547" s="4"/>
      <c r="D1547" s="4"/>
      <c r="E1547" s="4"/>
      <c r="F1547" s="4"/>
      <c r="G1547" s="10"/>
      <c r="H1547" s="4"/>
      <c r="I1547" s="4"/>
      <c r="J1547" s="4"/>
      <c r="K1547" s="4"/>
      <c r="L1547" s="4"/>
      <c r="M1547" s="4"/>
      <c r="N1547" s="4"/>
      <c r="O1547" s="10"/>
      <c r="P1547" s="4"/>
      <c r="Q1547" s="4"/>
      <c r="R1547" s="4"/>
      <c r="S1547" s="4"/>
      <c r="T1547" s="4"/>
      <c r="U1547" s="4"/>
      <c r="V1547" s="4"/>
      <c r="W1547" s="4"/>
      <c r="X1547" s="4"/>
      <c r="Y1547" s="4"/>
    </row>
    <row r="1548" spans="1:25" ht="15" customHeight="1" x14ac:dyDescent="0.3">
      <c r="A1548" s="4"/>
      <c r="B1548" s="4"/>
      <c r="C1548" s="4"/>
      <c r="D1548" s="4"/>
      <c r="E1548" s="4"/>
      <c r="F1548" s="4"/>
      <c r="G1548" s="10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</row>
    <row r="1549" spans="1:25" ht="15" customHeight="1" x14ac:dyDescent="0.3">
      <c r="A1549" s="4"/>
      <c r="B1549" s="4"/>
      <c r="C1549" s="4"/>
      <c r="D1549" s="4"/>
      <c r="E1549" s="4"/>
      <c r="F1549" s="4"/>
      <c r="G1549" s="10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</row>
    <row r="1550" spans="1:25" ht="15" customHeight="1" x14ac:dyDescent="0.3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</row>
    <row r="1551" spans="1:25" ht="15" customHeight="1" x14ac:dyDescent="0.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10"/>
      <c r="P1551" s="4"/>
      <c r="Q1551" s="4"/>
      <c r="R1551" s="4"/>
      <c r="S1551" s="4"/>
      <c r="T1551" s="4"/>
      <c r="U1551" s="4"/>
      <c r="V1551" s="4"/>
      <c r="W1551" s="4"/>
      <c r="X1551" s="4"/>
      <c r="Y1551" s="4"/>
    </row>
    <row r="1552" spans="1:25" ht="15" customHeight="1" x14ac:dyDescent="0.3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10"/>
      <c r="P1552" s="4"/>
      <c r="Q1552" s="4"/>
      <c r="R1552" s="4"/>
      <c r="S1552" s="4"/>
      <c r="T1552" s="4"/>
      <c r="U1552" s="4"/>
      <c r="V1552" s="4"/>
      <c r="W1552" s="4"/>
      <c r="X1552" s="4"/>
      <c r="Y1552" s="4"/>
    </row>
    <row r="1553" spans="1:25" ht="15" customHeight="1" x14ac:dyDescent="0.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</row>
    <row r="1554" spans="1:25" ht="15" customHeight="1" x14ac:dyDescent="0.3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</row>
    <row r="1555" spans="1:25" ht="15" customHeight="1" x14ac:dyDescent="0.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</row>
    <row r="1556" spans="1:25" ht="15" customHeight="1" x14ac:dyDescent="0.3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</row>
    <row r="1557" spans="1:25" ht="15" customHeight="1" x14ac:dyDescent="0.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10"/>
      <c r="P1557" s="4"/>
      <c r="Q1557" s="4"/>
      <c r="R1557" s="4"/>
      <c r="S1557" s="4"/>
      <c r="T1557" s="4"/>
      <c r="U1557" s="4"/>
      <c r="V1557" s="4"/>
      <c r="W1557" s="4"/>
      <c r="X1557" s="4"/>
      <c r="Y1557" s="4"/>
    </row>
    <row r="1558" spans="1:25" ht="15" customHeight="1" x14ac:dyDescent="0.3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10"/>
      <c r="P1558" s="4"/>
      <c r="Q1558" s="4"/>
      <c r="R1558" s="4"/>
      <c r="S1558" s="4"/>
      <c r="T1558" s="4"/>
      <c r="U1558" s="4"/>
      <c r="V1558" s="4"/>
      <c r="W1558" s="4"/>
      <c r="X1558" s="4"/>
      <c r="Y1558" s="4"/>
    </row>
    <row r="1559" spans="1:25" ht="15" customHeight="1" x14ac:dyDescent="0.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</row>
    <row r="1560" spans="1:25" ht="15" customHeight="1" x14ac:dyDescent="0.3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</row>
    <row r="1561" spans="1:25" ht="15" customHeight="1" x14ac:dyDescent="0.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</row>
    <row r="1562" spans="1:25" ht="15" customHeight="1" x14ac:dyDescent="0.3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10"/>
      <c r="P1562" s="4"/>
      <c r="Q1562" s="4"/>
      <c r="R1562" s="4"/>
      <c r="S1562" s="4"/>
      <c r="T1562" s="4"/>
      <c r="U1562" s="4"/>
      <c r="V1562" s="4"/>
      <c r="W1562" s="4"/>
      <c r="X1562" s="4"/>
      <c r="Y1562" s="4"/>
    </row>
    <row r="1563" spans="1:25" ht="15" customHeight="1" x14ac:dyDescent="0.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10"/>
      <c r="P1563" s="4"/>
      <c r="Q1563" s="4"/>
      <c r="R1563" s="4"/>
      <c r="S1563" s="4"/>
      <c r="T1563" s="4"/>
      <c r="U1563" s="4"/>
      <c r="V1563" s="4"/>
      <c r="W1563" s="4"/>
      <c r="X1563" s="4"/>
      <c r="Y1563" s="4"/>
    </row>
    <row r="1564" spans="1:25" ht="15" customHeight="1" x14ac:dyDescent="0.3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</row>
    <row r="1565" spans="1:25" ht="15" customHeight="1" x14ac:dyDescent="0.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</row>
    <row r="1566" spans="1:25" ht="15" customHeight="1" x14ac:dyDescent="0.3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</row>
    <row r="1567" spans="1:25" ht="15" customHeight="1" x14ac:dyDescent="0.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10"/>
      <c r="P1567" s="4"/>
      <c r="Q1567" s="4"/>
      <c r="R1567" s="4"/>
      <c r="S1567" s="4"/>
      <c r="T1567" s="4"/>
      <c r="U1567" s="4"/>
      <c r="V1567" s="4"/>
      <c r="W1567" s="4"/>
      <c r="X1567" s="4"/>
      <c r="Y1567" s="4"/>
    </row>
    <row r="1568" spans="1:25" ht="15" customHeight="1" x14ac:dyDescent="0.3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10"/>
      <c r="P1568" s="4"/>
      <c r="Q1568" s="4"/>
      <c r="R1568" s="4"/>
      <c r="S1568" s="4"/>
      <c r="T1568" s="4"/>
      <c r="U1568" s="4"/>
      <c r="V1568" s="4"/>
      <c r="W1568" s="4"/>
      <c r="X1568" s="4"/>
      <c r="Y1568" s="4"/>
    </row>
    <row r="1569" spans="1:25" ht="15" customHeight="1" x14ac:dyDescent="0.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</row>
    <row r="1570" spans="1:25" ht="15" customHeight="1" x14ac:dyDescent="0.3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</row>
    <row r="1571" spans="1:25" ht="15" customHeight="1" x14ac:dyDescent="0.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</row>
    <row r="1572" spans="1:25" ht="15" customHeight="1" x14ac:dyDescent="0.3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10"/>
      <c r="P1572" s="4"/>
      <c r="Q1572" s="4"/>
      <c r="R1572" s="4"/>
      <c r="S1572" s="4"/>
      <c r="T1572" s="4"/>
      <c r="U1572" s="4"/>
      <c r="V1572" s="4"/>
      <c r="W1572" s="4"/>
      <c r="X1572" s="4"/>
      <c r="Y1572" s="4"/>
    </row>
    <row r="1573" spans="1:25" ht="15" customHeight="1" x14ac:dyDescent="0.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10"/>
      <c r="P1573" s="4"/>
      <c r="Q1573" s="4"/>
      <c r="R1573" s="4"/>
      <c r="S1573" s="4"/>
      <c r="T1573" s="4"/>
      <c r="U1573" s="4"/>
      <c r="V1573" s="4"/>
      <c r="W1573" s="4"/>
      <c r="X1573" s="4"/>
      <c r="Y1573" s="4"/>
    </row>
    <row r="1574" spans="1:25" ht="15" customHeight="1" x14ac:dyDescent="0.3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</row>
    <row r="1575" spans="1:25" ht="15" customHeight="1" x14ac:dyDescent="0.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</row>
    <row r="1576" spans="1:25" ht="15" customHeight="1" x14ac:dyDescent="0.3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</row>
    <row r="1577" spans="1:25" ht="15" customHeight="1" x14ac:dyDescent="0.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10"/>
      <c r="P1577" s="4"/>
      <c r="Q1577" s="4"/>
      <c r="R1577" s="4"/>
      <c r="S1577" s="4"/>
      <c r="T1577" s="4"/>
      <c r="U1577" s="4"/>
      <c r="V1577" s="4"/>
      <c r="W1577" s="4"/>
      <c r="X1577" s="4"/>
      <c r="Y1577" s="4"/>
    </row>
    <row r="1578" spans="1:25" ht="15" customHeight="1" x14ac:dyDescent="0.3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10"/>
      <c r="P1578" s="4"/>
      <c r="Q1578" s="4"/>
      <c r="R1578" s="4"/>
      <c r="S1578" s="4"/>
      <c r="T1578" s="4"/>
      <c r="U1578" s="4"/>
      <c r="V1578" s="4"/>
      <c r="W1578" s="4"/>
      <c r="X1578" s="4"/>
      <c r="Y1578" s="4"/>
    </row>
    <row r="1579" spans="1:25" ht="15" customHeight="1" x14ac:dyDescent="0.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</row>
    <row r="1580" spans="1:25" ht="15" customHeight="1" x14ac:dyDescent="0.3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</row>
    <row r="1581" spans="1:25" ht="15" customHeight="1" x14ac:dyDescent="0.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</row>
    <row r="1582" spans="1:25" ht="15" customHeight="1" x14ac:dyDescent="0.3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</row>
    <row r="1583" spans="1:25" ht="15" customHeight="1" x14ac:dyDescent="0.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10"/>
      <c r="P1583" s="4"/>
      <c r="Q1583" s="4"/>
      <c r="R1583" s="4"/>
      <c r="S1583" s="4"/>
      <c r="T1583" s="4"/>
      <c r="U1583" s="4"/>
      <c r="V1583" s="4"/>
      <c r="W1583" s="4"/>
      <c r="X1583" s="4"/>
      <c r="Y1583" s="4"/>
    </row>
    <row r="1584" spans="1:25" ht="15" customHeight="1" x14ac:dyDescent="0.3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10"/>
      <c r="P1584" s="4"/>
      <c r="Q1584" s="4"/>
      <c r="R1584" s="4"/>
      <c r="S1584" s="4"/>
      <c r="T1584" s="4"/>
      <c r="U1584" s="4"/>
      <c r="V1584" s="4"/>
      <c r="W1584" s="4"/>
      <c r="X1584" s="4"/>
      <c r="Y1584" s="4"/>
    </row>
    <row r="1585" spans="1:25" ht="15" customHeight="1" x14ac:dyDescent="0.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</row>
    <row r="1586" spans="1:25" ht="15" customHeight="1" x14ac:dyDescent="0.3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</row>
    <row r="1587" spans="1:25" ht="15" customHeight="1" x14ac:dyDescent="0.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</row>
    <row r="1588" spans="1:25" ht="15" customHeight="1" x14ac:dyDescent="0.3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10"/>
      <c r="P1588" s="4"/>
      <c r="Q1588" s="4"/>
      <c r="R1588" s="4"/>
      <c r="S1588" s="4"/>
      <c r="T1588" s="4"/>
      <c r="U1588" s="4"/>
      <c r="V1588" s="4"/>
      <c r="W1588" s="4"/>
      <c r="X1588" s="4"/>
      <c r="Y1588" s="4"/>
    </row>
    <row r="1589" spans="1:25" ht="15" customHeight="1" x14ac:dyDescent="0.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10"/>
      <c r="P1589" s="4"/>
      <c r="Q1589" s="4"/>
      <c r="R1589" s="4"/>
      <c r="S1589" s="4"/>
      <c r="T1589" s="4"/>
      <c r="U1589" s="4"/>
      <c r="V1589" s="4"/>
      <c r="W1589" s="4"/>
      <c r="X1589" s="4"/>
      <c r="Y1589" s="4"/>
    </row>
    <row r="1590" spans="1:25" ht="15" customHeight="1" x14ac:dyDescent="0.3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</row>
    <row r="1591" spans="1:25" ht="15" customHeight="1" x14ac:dyDescent="0.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</row>
    <row r="1592" spans="1:25" ht="15" customHeight="1" x14ac:dyDescent="0.3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</row>
    <row r="1593" spans="1:25" ht="15" customHeight="1" x14ac:dyDescent="0.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10"/>
      <c r="P1593" s="4"/>
      <c r="Q1593" s="4"/>
      <c r="R1593" s="4"/>
      <c r="S1593" s="4"/>
      <c r="T1593" s="4"/>
      <c r="U1593" s="4"/>
      <c r="V1593" s="4"/>
      <c r="W1593" s="4"/>
      <c r="X1593" s="4"/>
      <c r="Y1593" s="4"/>
    </row>
    <row r="1594" spans="1:25" ht="15" customHeight="1" x14ac:dyDescent="0.3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10"/>
      <c r="P1594" s="4"/>
      <c r="Q1594" s="4"/>
      <c r="R1594" s="4"/>
      <c r="S1594" s="4"/>
      <c r="T1594" s="4"/>
      <c r="U1594" s="4"/>
      <c r="V1594" s="4"/>
      <c r="W1594" s="4"/>
      <c r="X1594" s="4"/>
      <c r="Y1594" s="4"/>
    </row>
    <row r="1595" spans="1:25" ht="15" customHeight="1" x14ac:dyDescent="0.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</row>
    <row r="1596" spans="1:25" ht="15" customHeight="1" x14ac:dyDescent="0.3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</row>
    <row r="1597" spans="1:25" ht="15" customHeight="1" x14ac:dyDescent="0.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</row>
    <row r="1598" spans="1:25" ht="15" customHeight="1" x14ac:dyDescent="0.3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10"/>
      <c r="P1598" s="4"/>
      <c r="Q1598" s="4"/>
      <c r="R1598" s="4"/>
      <c r="S1598" s="4"/>
      <c r="T1598" s="4"/>
      <c r="U1598" s="4"/>
      <c r="V1598" s="4"/>
      <c r="W1598" s="4"/>
      <c r="X1598" s="4"/>
      <c r="Y1598" s="4"/>
    </row>
    <row r="1599" spans="1:25" ht="15" customHeight="1" x14ac:dyDescent="0.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10"/>
      <c r="P1599" s="4"/>
      <c r="Q1599" s="4"/>
      <c r="R1599" s="4"/>
      <c r="S1599" s="4"/>
      <c r="T1599" s="4"/>
      <c r="U1599" s="4"/>
      <c r="V1599" s="4"/>
      <c r="W1599" s="4"/>
      <c r="X1599" s="4"/>
      <c r="Y1599" s="4"/>
    </row>
    <row r="1600" spans="1:25" ht="15" customHeight="1" x14ac:dyDescent="0.3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</row>
    <row r="1601" spans="1:25" ht="15" customHeight="1" x14ac:dyDescent="0.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</row>
    <row r="1602" spans="1:25" ht="15" customHeight="1" x14ac:dyDescent="0.3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</row>
    <row r="1603" spans="1:25" ht="15" customHeight="1" x14ac:dyDescent="0.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10"/>
      <c r="P1603" s="4"/>
      <c r="Q1603" s="4"/>
      <c r="R1603" s="4"/>
      <c r="S1603" s="4"/>
      <c r="T1603" s="4"/>
      <c r="U1603" s="4"/>
      <c r="V1603" s="4"/>
      <c r="W1603" s="4"/>
      <c r="X1603" s="4"/>
      <c r="Y1603" s="4"/>
    </row>
    <row r="1604" spans="1:25" ht="15" customHeight="1" x14ac:dyDescent="0.3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</row>
    <row r="1605" spans="1:25" ht="15" customHeight="1" x14ac:dyDescent="0.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10"/>
      <c r="P1605" s="4"/>
      <c r="Q1605" s="4"/>
      <c r="R1605" s="4"/>
      <c r="S1605" s="4"/>
      <c r="T1605" s="4"/>
      <c r="U1605" s="4"/>
      <c r="V1605" s="4"/>
      <c r="W1605" s="4"/>
      <c r="X1605" s="4"/>
      <c r="Y1605" s="4"/>
    </row>
    <row r="1606" spans="1:25" ht="15" customHeight="1" x14ac:dyDescent="0.3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</row>
    <row r="1607" spans="1:25" ht="15" customHeight="1" x14ac:dyDescent="0.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</row>
    <row r="1608" spans="1:25" ht="15" customHeight="1" x14ac:dyDescent="0.3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</row>
    <row r="1609" spans="1:25" ht="15" customHeight="1" x14ac:dyDescent="0.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10"/>
      <c r="P1609" s="4"/>
      <c r="Q1609" s="4"/>
      <c r="R1609" s="4"/>
      <c r="S1609" s="4"/>
      <c r="T1609" s="4"/>
      <c r="U1609" s="4"/>
      <c r="V1609" s="4"/>
      <c r="W1609" s="4"/>
      <c r="X1609" s="4"/>
      <c r="Y1609" s="4"/>
    </row>
    <row r="1610" spans="1:25" ht="15" customHeight="1" x14ac:dyDescent="0.3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10"/>
      <c r="P1610" s="4"/>
      <c r="Q1610" s="4"/>
      <c r="R1610" s="4"/>
      <c r="S1610" s="4"/>
      <c r="T1610" s="4"/>
      <c r="U1610" s="4"/>
      <c r="V1610" s="4"/>
      <c r="W1610" s="4"/>
      <c r="X1610" s="4"/>
      <c r="Y1610" s="4"/>
    </row>
    <row r="1611" spans="1:25" ht="15" customHeight="1" x14ac:dyDescent="0.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</row>
    <row r="1612" spans="1:25" ht="15" customHeight="1" x14ac:dyDescent="0.3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</row>
    <row r="1613" spans="1:25" ht="15" customHeight="1" x14ac:dyDescent="0.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</row>
    <row r="1614" spans="1:25" ht="15" customHeight="1" x14ac:dyDescent="0.3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10"/>
      <c r="P1614" s="4"/>
      <c r="Q1614" s="4"/>
      <c r="R1614" s="4"/>
      <c r="S1614" s="4"/>
      <c r="T1614" s="4"/>
      <c r="U1614" s="4"/>
      <c r="V1614" s="4"/>
      <c r="W1614" s="4"/>
      <c r="X1614" s="4"/>
      <c r="Y1614" s="4"/>
    </row>
    <row r="1615" spans="1:25" ht="15" customHeight="1" x14ac:dyDescent="0.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10"/>
      <c r="P1615" s="4"/>
      <c r="Q1615" s="4"/>
      <c r="R1615" s="4"/>
      <c r="S1615" s="4"/>
      <c r="T1615" s="4"/>
      <c r="U1615" s="4"/>
      <c r="V1615" s="4"/>
      <c r="W1615" s="4"/>
      <c r="X1615" s="4"/>
      <c r="Y1615" s="4"/>
    </row>
    <row r="1616" spans="1:25" ht="15" customHeight="1" x14ac:dyDescent="0.3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</row>
    <row r="1617" spans="1:25" ht="15" customHeight="1" x14ac:dyDescent="0.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</row>
    <row r="1618" spans="1:25" ht="15" customHeight="1" x14ac:dyDescent="0.3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</row>
    <row r="1619" spans="1:25" ht="15" customHeight="1" x14ac:dyDescent="0.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10"/>
      <c r="P1619" s="4"/>
      <c r="Q1619" s="4"/>
      <c r="R1619" s="4"/>
      <c r="S1619" s="4"/>
      <c r="T1619" s="4"/>
      <c r="U1619" s="4"/>
      <c r="V1619" s="4"/>
      <c r="W1619" s="4"/>
      <c r="X1619" s="4"/>
      <c r="Y1619" s="4"/>
    </row>
    <row r="1620" spans="1:25" ht="15" customHeight="1" x14ac:dyDescent="0.3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10"/>
      <c r="P1620" s="4"/>
      <c r="Q1620" s="4"/>
      <c r="R1620" s="4"/>
      <c r="S1620" s="4"/>
      <c r="T1620" s="4"/>
      <c r="U1620" s="4"/>
      <c r="V1620" s="4"/>
      <c r="W1620" s="4"/>
      <c r="X1620" s="4"/>
      <c r="Y1620" s="4"/>
    </row>
    <row r="1621" spans="1:25" ht="15" customHeight="1" x14ac:dyDescent="0.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</row>
    <row r="1622" spans="1:25" ht="15" customHeight="1" x14ac:dyDescent="0.3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</row>
    <row r="1623" spans="1:25" ht="15" customHeight="1" x14ac:dyDescent="0.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</row>
    <row r="1624" spans="1:25" ht="15" customHeight="1" x14ac:dyDescent="0.3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10"/>
      <c r="P1624" s="4"/>
      <c r="Q1624" s="4"/>
      <c r="R1624" s="4"/>
      <c r="S1624" s="4"/>
      <c r="T1624" s="4"/>
      <c r="U1624" s="4"/>
      <c r="V1624" s="4"/>
      <c r="W1624" s="4"/>
      <c r="X1624" s="4"/>
      <c r="Y1624" s="4"/>
    </row>
    <row r="1625" spans="1:25" ht="15" customHeight="1" x14ac:dyDescent="0.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10"/>
      <c r="P1625" s="4"/>
      <c r="Q1625" s="4"/>
      <c r="R1625" s="4"/>
      <c r="S1625" s="4"/>
      <c r="T1625" s="4"/>
      <c r="U1625" s="4"/>
      <c r="V1625" s="4"/>
      <c r="W1625" s="4"/>
      <c r="X1625" s="4"/>
      <c r="Y1625" s="4"/>
    </row>
    <row r="1626" spans="1:25" ht="15" customHeight="1" x14ac:dyDescent="0.3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</row>
    <row r="1627" spans="1:25" ht="15" customHeight="1" x14ac:dyDescent="0.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</row>
    <row r="1628" spans="1:25" ht="15" customHeight="1" x14ac:dyDescent="0.3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</row>
    <row r="1629" spans="1:25" ht="15" customHeight="1" x14ac:dyDescent="0.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</row>
    <row r="1630" spans="1:25" ht="15" customHeight="1" x14ac:dyDescent="0.3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10"/>
      <c r="P1630" s="4"/>
      <c r="Q1630" s="4"/>
      <c r="R1630" s="4"/>
      <c r="S1630" s="4"/>
      <c r="T1630" s="4"/>
      <c r="U1630" s="4"/>
      <c r="V1630" s="4"/>
      <c r="W1630" s="4"/>
      <c r="X1630" s="4"/>
      <c r="Y1630" s="4"/>
    </row>
    <row r="1631" spans="1:25" ht="15" customHeight="1" x14ac:dyDescent="0.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10"/>
      <c r="P1631" s="4"/>
      <c r="Q1631" s="4"/>
      <c r="R1631" s="4"/>
      <c r="S1631" s="4"/>
      <c r="T1631" s="4"/>
      <c r="U1631" s="4"/>
      <c r="V1631" s="4"/>
      <c r="W1631" s="4"/>
      <c r="X1631" s="4"/>
      <c r="Y1631" s="4"/>
    </row>
    <row r="1632" spans="1:25" ht="15" customHeight="1" x14ac:dyDescent="0.3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</row>
    <row r="1633" spans="1:25" ht="15" customHeight="1" x14ac:dyDescent="0.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</row>
    <row r="1634" spans="1:25" ht="15" customHeight="1" x14ac:dyDescent="0.3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</row>
    <row r="1635" spans="1:25" ht="15" customHeight="1" x14ac:dyDescent="0.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10"/>
      <c r="P1635" s="4"/>
      <c r="Q1635" s="4"/>
      <c r="R1635" s="4"/>
      <c r="S1635" s="4"/>
      <c r="T1635" s="4"/>
      <c r="U1635" s="4"/>
      <c r="V1635" s="4"/>
      <c r="W1635" s="4"/>
      <c r="X1635" s="4"/>
      <c r="Y1635" s="4"/>
    </row>
    <row r="1636" spans="1:25" ht="15" customHeight="1" x14ac:dyDescent="0.3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10"/>
      <c r="P1636" s="4"/>
      <c r="Q1636" s="4"/>
      <c r="R1636" s="4"/>
      <c r="S1636" s="4"/>
      <c r="T1636" s="4"/>
      <c r="U1636" s="4"/>
      <c r="V1636" s="4"/>
      <c r="W1636" s="4"/>
      <c r="X1636" s="4"/>
      <c r="Y1636" s="4"/>
    </row>
    <row r="1637" spans="1:25" ht="15" customHeight="1" x14ac:dyDescent="0.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</row>
    <row r="1638" spans="1:25" ht="15" customHeight="1" x14ac:dyDescent="0.3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</row>
    <row r="1639" spans="1:25" ht="15" customHeight="1" x14ac:dyDescent="0.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</row>
    <row r="1640" spans="1:25" ht="15" customHeight="1" x14ac:dyDescent="0.3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10"/>
      <c r="P1640" s="4"/>
      <c r="Q1640" s="4"/>
      <c r="R1640" s="4"/>
      <c r="S1640" s="4"/>
      <c r="T1640" s="4"/>
      <c r="U1640" s="4"/>
      <c r="V1640" s="4"/>
      <c r="W1640" s="4"/>
      <c r="X1640" s="4"/>
      <c r="Y1640" s="4"/>
    </row>
    <row r="1641" spans="1:25" ht="15" customHeight="1" x14ac:dyDescent="0.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10"/>
      <c r="P1641" s="4"/>
      <c r="Q1641" s="4"/>
      <c r="R1641" s="4"/>
      <c r="S1641" s="4"/>
      <c r="T1641" s="4"/>
      <c r="U1641" s="4"/>
      <c r="V1641" s="4"/>
      <c r="W1641" s="4"/>
      <c r="X1641" s="4"/>
      <c r="Y1641" s="4"/>
    </row>
    <row r="1642" spans="1:25" ht="15" customHeight="1" x14ac:dyDescent="0.3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</row>
    <row r="1643" spans="1:25" ht="15" customHeight="1" x14ac:dyDescent="0.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</row>
    <row r="1644" spans="1:25" ht="15" customHeight="1" x14ac:dyDescent="0.3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</row>
    <row r="1645" spans="1:25" ht="15" customHeight="1" x14ac:dyDescent="0.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10"/>
      <c r="P1645" s="4"/>
      <c r="Q1645" s="4"/>
      <c r="R1645" s="4"/>
      <c r="S1645" s="4"/>
      <c r="T1645" s="4"/>
      <c r="U1645" s="4"/>
      <c r="V1645" s="4"/>
      <c r="W1645" s="4"/>
      <c r="X1645" s="4"/>
      <c r="Y1645" s="4"/>
    </row>
    <row r="1646" spans="1:25" ht="15" customHeight="1" x14ac:dyDescent="0.3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10"/>
      <c r="P1646" s="4"/>
      <c r="Q1646" s="4"/>
      <c r="R1646" s="4"/>
      <c r="S1646" s="4"/>
      <c r="T1646" s="4"/>
      <c r="U1646" s="4"/>
      <c r="V1646" s="4"/>
      <c r="W1646" s="4"/>
      <c r="X1646" s="4"/>
      <c r="Y1646" s="4"/>
    </row>
    <row r="1647" spans="1:25" ht="15" customHeight="1" x14ac:dyDescent="0.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</row>
    <row r="1648" spans="1:25" ht="15" customHeight="1" x14ac:dyDescent="0.3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</row>
    <row r="1649" spans="1:25" ht="15" customHeight="1" x14ac:dyDescent="0.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</row>
    <row r="1650" spans="1:25" ht="15" customHeight="1" x14ac:dyDescent="0.3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10"/>
      <c r="P1650" s="4"/>
      <c r="Q1650" s="4"/>
      <c r="R1650" s="4"/>
      <c r="S1650" s="4"/>
      <c r="T1650" s="4"/>
      <c r="U1650" s="4"/>
      <c r="V1650" s="4"/>
      <c r="W1650" s="4"/>
      <c r="X1650" s="4"/>
      <c r="Y1650" s="4"/>
    </row>
    <row r="1651" spans="1:25" ht="15" customHeight="1" x14ac:dyDescent="0.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10"/>
      <c r="P1651" s="4"/>
      <c r="Q1651" s="4"/>
      <c r="R1651" s="4"/>
      <c r="S1651" s="4"/>
      <c r="T1651" s="4"/>
      <c r="U1651" s="4"/>
      <c r="V1651" s="4"/>
      <c r="W1651" s="4"/>
      <c r="X1651" s="4"/>
      <c r="Y1651" s="4"/>
    </row>
    <row r="1652" spans="1:25" ht="15" customHeight="1" x14ac:dyDescent="0.3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</row>
    <row r="1653" spans="1:25" ht="15" customHeight="1" x14ac:dyDescent="0.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</row>
    <row r="1654" spans="1:25" ht="15" customHeight="1" x14ac:dyDescent="0.3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</row>
    <row r="1655" spans="1:25" ht="15" customHeight="1" x14ac:dyDescent="0.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</row>
    <row r="1656" spans="1:25" ht="15" customHeight="1" x14ac:dyDescent="0.3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10"/>
      <c r="P1656" s="4"/>
      <c r="Q1656" s="4"/>
      <c r="R1656" s="4"/>
      <c r="S1656" s="4"/>
      <c r="T1656" s="4"/>
      <c r="U1656" s="4"/>
      <c r="V1656" s="4"/>
      <c r="W1656" s="4"/>
      <c r="X1656" s="4"/>
      <c r="Y1656" s="4"/>
    </row>
    <row r="1657" spans="1:25" ht="15" customHeight="1" x14ac:dyDescent="0.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10"/>
      <c r="P1657" s="4"/>
      <c r="Q1657" s="4"/>
      <c r="R1657" s="4"/>
      <c r="S1657" s="4"/>
      <c r="T1657" s="4"/>
      <c r="U1657" s="4"/>
      <c r="V1657" s="4"/>
      <c r="W1657" s="4"/>
      <c r="X1657" s="4"/>
      <c r="Y1657" s="4"/>
    </row>
    <row r="1658" spans="1:25" ht="15" customHeight="1" x14ac:dyDescent="0.3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</row>
    <row r="1659" spans="1:25" ht="15" customHeight="1" x14ac:dyDescent="0.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</row>
    <row r="1660" spans="1:25" ht="15" customHeight="1" x14ac:dyDescent="0.3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</row>
    <row r="1661" spans="1:25" ht="15" customHeight="1" x14ac:dyDescent="0.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10"/>
      <c r="P1661" s="4"/>
      <c r="Q1661" s="4"/>
      <c r="R1661" s="4"/>
      <c r="S1661" s="4"/>
      <c r="T1661" s="4"/>
      <c r="U1661" s="4"/>
      <c r="V1661" s="4"/>
      <c r="W1661" s="4"/>
      <c r="X1661" s="4"/>
      <c r="Y1661" s="4"/>
    </row>
    <row r="1662" spans="1:25" ht="15" customHeight="1" x14ac:dyDescent="0.3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10"/>
      <c r="P1662" s="4"/>
      <c r="Q1662" s="4"/>
      <c r="R1662" s="4"/>
      <c r="S1662" s="4"/>
      <c r="T1662" s="4"/>
      <c r="U1662" s="4"/>
      <c r="V1662" s="4"/>
      <c r="W1662" s="4"/>
      <c r="X1662" s="4"/>
      <c r="Y1662" s="4"/>
    </row>
    <row r="1663" spans="1:25" ht="15" customHeight="1" x14ac:dyDescent="0.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</row>
    <row r="1664" spans="1:25" ht="15" customHeight="1" x14ac:dyDescent="0.3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</row>
    <row r="1665" spans="1:25" ht="15" customHeight="1" x14ac:dyDescent="0.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</row>
    <row r="1666" spans="1:25" ht="15" customHeight="1" x14ac:dyDescent="0.3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10"/>
      <c r="P1666" s="4"/>
      <c r="Q1666" s="4"/>
      <c r="R1666" s="4"/>
      <c r="S1666" s="4"/>
      <c r="T1666" s="4"/>
      <c r="U1666" s="4"/>
      <c r="V1666" s="4"/>
      <c r="W1666" s="4"/>
      <c r="X1666" s="4"/>
      <c r="Y1666" s="4"/>
    </row>
    <row r="1667" spans="1:25" ht="15" customHeight="1" x14ac:dyDescent="0.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10"/>
      <c r="P1667" s="4"/>
      <c r="Q1667" s="4"/>
      <c r="R1667" s="4"/>
      <c r="S1667" s="4"/>
      <c r="T1667" s="4"/>
      <c r="U1667" s="4"/>
      <c r="V1667" s="4"/>
      <c r="W1667" s="4"/>
      <c r="X1667" s="4"/>
      <c r="Y1667" s="4"/>
    </row>
    <row r="1668" spans="1:25" ht="15" customHeight="1" x14ac:dyDescent="0.3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</row>
    <row r="1669" spans="1:25" ht="15" customHeight="1" x14ac:dyDescent="0.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</row>
    <row r="1670" spans="1:25" ht="15" customHeight="1" x14ac:dyDescent="0.3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</row>
    <row r="1671" spans="1:25" ht="15" customHeight="1" x14ac:dyDescent="0.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10"/>
      <c r="P1671" s="4"/>
      <c r="Q1671" s="4"/>
      <c r="R1671" s="4"/>
      <c r="S1671" s="4"/>
      <c r="T1671" s="4"/>
      <c r="U1671" s="4"/>
      <c r="V1671" s="4"/>
      <c r="W1671" s="4"/>
      <c r="X1671" s="4"/>
      <c r="Y1671" s="4"/>
    </row>
    <row r="1672" spans="1:25" ht="15" customHeight="1" x14ac:dyDescent="0.3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10"/>
      <c r="P1672" s="4"/>
      <c r="Q1672" s="4"/>
      <c r="R1672" s="4"/>
      <c r="S1672" s="4"/>
      <c r="T1672" s="4"/>
      <c r="U1672" s="4"/>
      <c r="V1672" s="4"/>
      <c r="W1672" s="4"/>
      <c r="X1672" s="4"/>
      <c r="Y1672" s="4"/>
    </row>
    <row r="1673" spans="1:25" ht="15" customHeight="1" x14ac:dyDescent="0.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</row>
    <row r="1674" spans="1:25" ht="15" customHeight="1" x14ac:dyDescent="0.3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</row>
    <row r="1675" spans="1:25" ht="15" customHeight="1" x14ac:dyDescent="0.3">
      <c r="A1675" s="4"/>
      <c r="B1675" s="4"/>
      <c r="C1675" s="4"/>
      <c r="D1675" s="4"/>
      <c r="E1675" s="4"/>
      <c r="F1675" s="4"/>
      <c r="G1675" s="10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</row>
    <row r="1676" spans="1:25" ht="15" customHeight="1" x14ac:dyDescent="0.3">
      <c r="A1676" s="4"/>
      <c r="B1676" s="4"/>
      <c r="C1676" s="4"/>
      <c r="D1676" s="4"/>
      <c r="E1676" s="4"/>
      <c r="F1676" s="4"/>
      <c r="G1676" s="10"/>
      <c r="H1676" s="4"/>
      <c r="I1676" s="4"/>
      <c r="J1676" s="4"/>
      <c r="K1676" s="4"/>
      <c r="L1676" s="4"/>
      <c r="M1676" s="4"/>
      <c r="N1676" s="4"/>
      <c r="O1676" s="10"/>
      <c r="P1676" s="4"/>
      <c r="Q1676" s="4"/>
      <c r="R1676" s="4"/>
      <c r="S1676" s="4"/>
      <c r="T1676" s="4"/>
      <c r="U1676" s="4"/>
      <c r="V1676" s="4"/>
      <c r="W1676" s="4"/>
      <c r="X1676" s="4"/>
      <c r="Y1676" s="4"/>
    </row>
    <row r="1677" spans="1:25" ht="15" customHeight="1" x14ac:dyDescent="0.3">
      <c r="A1677" s="4"/>
      <c r="B1677" s="4"/>
      <c r="C1677" s="4"/>
      <c r="D1677" s="4"/>
      <c r="E1677" s="4"/>
      <c r="F1677" s="4"/>
      <c r="G1677" s="10"/>
      <c r="H1677" s="4"/>
      <c r="I1677" s="4"/>
      <c r="J1677" s="4"/>
      <c r="K1677" s="4"/>
      <c r="L1677" s="4"/>
      <c r="M1677" s="4"/>
      <c r="N1677" s="4"/>
      <c r="O1677" s="10"/>
      <c r="P1677" s="4"/>
      <c r="Q1677" s="4"/>
      <c r="R1677" s="4"/>
      <c r="S1677" s="4"/>
      <c r="T1677" s="4"/>
      <c r="U1677" s="4"/>
      <c r="V1677" s="4"/>
      <c r="W1677" s="4"/>
      <c r="X1677" s="4"/>
      <c r="Y1677" s="4"/>
    </row>
    <row r="1678" spans="1:25" ht="15" customHeight="1" x14ac:dyDescent="0.3">
      <c r="A1678" s="4"/>
      <c r="B1678" s="4"/>
      <c r="C1678" s="4"/>
      <c r="D1678" s="4"/>
      <c r="E1678" s="4"/>
      <c r="F1678" s="4"/>
      <c r="G1678" s="10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</row>
    <row r="1679" spans="1:25" ht="15" customHeight="1" x14ac:dyDescent="0.3">
      <c r="A1679" s="4"/>
      <c r="B1679" s="4"/>
      <c r="C1679" s="4"/>
      <c r="D1679" s="4"/>
      <c r="E1679" s="4"/>
      <c r="F1679" s="4"/>
      <c r="G1679" s="10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</row>
    <row r="1680" spans="1:25" ht="15" customHeight="1" x14ac:dyDescent="0.3">
      <c r="A1680" s="4"/>
      <c r="B1680" s="4"/>
      <c r="C1680" s="4"/>
      <c r="D1680" s="4"/>
      <c r="E1680" s="4"/>
      <c r="F1680" s="4"/>
      <c r="G1680" s="10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</row>
    <row r="1681" spans="1:25" ht="15" customHeight="1" x14ac:dyDescent="0.3">
      <c r="A1681" s="4"/>
      <c r="B1681" s="4"/>
      <c r="C1681" s="4"/>
      <c r="D1681" s="4"/>
      <c r="E1681" s="4"/>
      <c r="F1681" s="4"/>
      <c r="G1681" s="10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</row>
    <row r="1682" spans="1:25" ht="15" customHeight="1" x14ac:dyDescent="0.3">
      <c r="A1682" s="4"/>
      <c r="B1682" s="4"/>
      <c r="C1682" s="4"/>
      <c r="D1682" s="4"/>
      <c r="E1682" s="4"/>
      <c r="F1682" s="4"/>
      <c r="G1682" s="10"/>
      <c r="H1682" s="4"/>
      <c r="I1682" s="4"/>
      <c r="J1682" s="4"/>
      <c r="K1682" s="4"/>
      <c r="L1682" s="4"/>
      <c r="M1682" s="4"/>
      <c r="N1682" s="4"/>
      <c r="O1682" s="10"/>
      <c r="P1682" s="4"/>
      <c r="Q1682" s="4"/>
      <c r="R1682" s="4"/>
      <c r="S1682" s="4"/>
      <c r="T1682" s="4"/>
      <c r="U1682" s="4"/>
      <c r="V1682" s="4"/>
      <c r="W1682" s="4"/>
      <c r="X1682" s="4"/>
      <c r="Y1682" s="4"/>
    </row>
    <row r="1683" spans="1:25" ht="15" customHeight="1" x14ac:dyDescent="0.3">
      <c r="A1683" s="4"/>
      <c r="B1683" s="4"/>
      <c r="C1683" s="4"/>
      <c r="D1683" s="4"/>
      <c r="E1683" s="4"/>
      <c r="F1683" s="4"/>
      <c r="G1683" s="10"/>
      <c r="H1683" s="4"/>
      <c r="I1683" s="4"/>
      <c r="J1683" s="4"/>
      <c r="K1683" s="4"/>
      <c r="L1683" s="4"/>
      <c r="M1683" s="4"/>
      <c r="N1683" s="4"/>
      <c r="O1683" s="10"/>
      <c r="P1683" s="4"/>
      <c r="Q1683" s="4"/>
      <c r="R1683" s="4"/>
      <c r="S1683" s="4"/>
      <c r="T1683" s="4"/>
      <c r="U1683" s="4"/>
      <c r="V1683" s="4"/>
      <c r="W1683" s="4"/>
      <c r="X1683" s="4"/>
      <c r="Y1683" s="4"/>
    </row>
    <row r="1684" spans="1:25" ht="15" customHeight="1" x14ac:dyDescent="0.3">
      <c r="A1684" s="4"/>
      <c r="B1684" s="4"/>
      <c r="C1684" s="4"/>
      <c r="D1684" s="4"/>
      <c r="E1684" s="4"/>
      <c r="F1684" s="4"/>
      <c r="G1684" s="10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</row>
    <row r="1685" spans="1:25" ht="15" customHeight="1" x14ac:dyDescent="0.3">
      <c r="A1685" s="4"/>
      <c r="B1685" s="4"/>
      <c r="C1685" s="4"/>
      <c r="D1685" s="4"/>
      <c r="E1685" s="4"/>
      <c r="F1685" s="4"/>
      <c r="G1685" s="10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</row>
    <row r="1686" spans="1:25" ht="15" customHeight="1" x14ac:dyDescent="0.3">
      <c r="A1686" s="4"/>
      <c r="B1686" s="4"/>
      <c r="C1686" s="4"/>
      <c r="D1686" s="4"/>
      <c r="E1686" s="4"/>
      <c r="F1686" s="4"/>
      <c r="G1686" s="10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</row>
    <row r="1687" spans="1:25" ht="15" customHeight="1" x14ac:dyDescent="0.3">
      <c r="A1687" s="4"/>
      <c r="B1687" s="4"/>
      <c r="C1687" s="4"/>
      <c r="D1687" s="4"/>
      <c r="E1687" s="4"/>
      <c r="F1687" s="4"/>
      <c r="G1687" s="10"/>
      <c r="H1687" s="4"/>
      <c r="I1687" s="4"/>
      <c r="J1687" s="4"/>
      <c r="K1687" s="4"/>
      <c r="L1687" s="4"/>
      <c r="M1687" s="4"/>
      <c r="N1687" s="4"/>
      <c r="O1687" s="10"/>
      <c r="P1687" s="4"/>
      <c r="Q1687" s="4"/>
      <c r="R1687" s="4"/>
      <c r="S1687" s="4"/>
      <c r="T1687" s="4"/>
      <c r="U1687" s="4"/>
      <c r="V1687" s="4"/>
      <c r="W1687" s="4"/>
      <c r="X1687" s="4"/>
      <c r="Y1687" s="4"/>
    </row>
    <row r="1688" spans="1:25" ht="15" customHeight="1" x14ac:dyDescent="0.3">
      <c r="A1688" s="4"/>
      <c r="B1688" s="4"/>
      <c r="C1688" s="4"/>
      <c r="D1688" s="4"/>
      <c r="E1688" s="4"/>
      <c r="F1688" s="4"/>
      <c r="G1688" s="10"/>
      <c r="H1688" s="4"/>
      <c r="I1688" s="4"/>
      <c r="J1688" s="4"/>
      <c r="K1688" s="4"/>
      <c r="L1688" s="4"/>
      <c r="M1688" s="4"/>
      <c r="N1688" s="4"/>
      <c r="O1688" s="10"/>
      <c r="P1688" s="4"/>
      <c r="Q1688" s="4"/>
      <c r="R1688" s="4"/>
      <c r="S1688" s="4"/>
      <c r="T1688" s="4"/>
      <c r="U1688" s="4"/>
      <c r="V1688" s="4"/>
      <c r="W1688" s="4"/>
      <c r="X1688" s="4"/>
      <c r="Y1688" s="4"/>
    </row>
    <row r="1689" spans="1:25" ht="15" customHeight="1" x14ac:dyDescent="0.3">
      <c r="A1689" s="4"/>
      <c r="B1689" s="4"/>
      <c r="C1689" s="4"/>
      <c r="D1689" s="4"/>
      <c r="E1689" s="4"/>
      <c r="F1689" s="4"/>
      <c r="G1689" s="10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</row>
    <row r="1690" spans="1:25" ht="15" customHeight="1" x14ac:dyDescent="0.3">
      <c r="A1690" s="4"/>
      <c r="B1690" s="4"/>
      <c r="C1690" s="4"/>
      <c r="D1690" s="4"/>
      <c r="E1690" s="4"/>
      <c r="F1690" s="4"/>
      <c r="G1690" s="10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</row>
    <row r="1691" spans="1:25" ht="15" customHeight="1" x14ac:dyDescent="0.3">
      <c r="A1691" s="4"/>
      <c r="B1691" s="4"/>
      <c r="C1691" s="4"/>
      <c r="D1691" s="4"/>
      <c r="E1691" s="4"/>
      <c r="F1691" s="4"/>
      <c r="G1691" s="10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</row>
    <row r="1692" spans="1:25" ht="15" customHeight="1" x14ac:dyDescent="0.3">
      <c r="A1692" s="4"/>
      <c r="B1692" s="4"/>
      <c r="C1692" s="4"/>
      <c r="D1692" s="4"/>
      <c r="E1692" s="4"/>
      <c r="F1692" s="4"/>
      <c r="G1692" s="10"/>
      <c r="H1692" s="4"/>
      <c r="I1692" s="4"/>
      <c r="J1692" s="4"/>
      <c r="K1692" s="4"/>
      <c r="L1692" s="4"/>
      <c r="M1692" s="4"/>
      <c r="N1692" s="4"/>
      <c r="O1692" s="10"/>
      <c r="P1692" s="4"/>
      <c r="Q1692" s="4"/>
      <c r="R1692" s="4"/>
      <c r="S1692" s="4"/>
      <c r="T1692" s="4"/>
      <c r="U1692" s="4"/>
      <c r="V1692" s="4"/>
      <c r="W1692" s="4"/>
      <c r="X1692" s="4"/>
      <c r="Y1692" s="4"/>
    </row>
    <row r="1693" spans="1:25" ht="15" customHeight="1" x14ac:dyDescent="0.3">
      <c r="A1693" s="4"/>
      <c r="B1693" s="4"/>
      <c r="C1693" s="4"/>
      <c r="D1693" s="4"/>
      <c r="E1693" s="4"/>
      <c r="F1693" s="4"/>
      <c r="G1693" s="10"/>
      <c r="H1693" s="4"/>
      <c r="I1693" s="4"/>
      <c r="J1693" s="4"/>
      <c r="K1693" s="4"/>
      <c r="L1693" s="4"/>
      <c r="M1693" s="4"/>
      <c r="N1693" s="4"/>
      <c r="O1693" s="10"/>
      <c r="P1693" s="4"/>
      <c r="Q1693" s="4"/>
      <c r="R1693" s="4"/>
      <c r="S1693" s="4"/>
      <c r="T1693" s="4"/>
      <c r="U1693" s="4"/>
      <c r="V1693" s="4"/>
      <c r="W1693" s="4"/>
      <c r="X1693" s="4"/>
      <c r="Y1693" s="4"/>
    </row>
    <row r="1694" spans="1:25" ht="15" customHeight="1" x14ac:dyDescent="0.3">
      <c r="A1694" s="4"/>
      <c r="B1694" s="4"/>
      <c r="C1694" s="4"/>
      <c r="D1694" s="4"/>
      <c r="E1694" s="4"/>
      <c r="F1694" s="4"/>
      <c r="G1694" s="10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</row>
    <row r="1695" spans="1:25" ht="15" customHeight="1" x14ac:dyDescent="0.3">
      <c r="A1695" s="4"/>
      <c r="B1695" s="4"/>
      <c r="C1695" s="4"/>
      <c r="D1695" s="4"/>
      <c r="E1695" s="4"/>
      <c r="F1695" s="4"/>
      <c r="G1695" s="10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</row>
    <row r="1696" spans="1:25" ht="15" customHeight="1" x14ac:dyDescent="0.3">
      <c r="A1696" s="4"/>
      <c r="B1696" s="4"/>
      <c r="C1696" s="4"/>
      <c r="D1696" s="4"/>
      <c r="E1696" s="4"/>
      <c r="F1696" s="4"/>
      <c r="G1696" s="10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</row>
    <row r="1697" spans="1:25" ht="15" customHeight="1" x14ac:dyDescent="0.3">
      <c r="A1697" s="4"/>
      <c r="B1697" s="4"/>
      <c r="C1697" s="4"/>
      <c r="D1697" s="4"/>
      <c r="E1697" s="4"/>
      <c r="F1697" s="4"/>
      <c r="G1697" s="10"/>
      <c r="H1697" s="4"/>
      <c r="I1697" s="4"/>
      <c r="J1697" s="4"/>
      <c r="K1697" s="4"/>
      <c r="L1697" s="4"/>
      <c r="M1697" s="4"/>
      <c r="N1697" s="4"/>
      <c r="O1697" s="10"/>
      <c r="P1697" s="4"/>
      <c r="Q1697" s="4"/>
      <c r="R1697" s="4"/>
      <c r="S1697" s="4"/>
      <c r="T1697" s="4"/>
      <c r="U1697" s="4"/>
      <c r="V1697" s="4"/>
      <c r="W1697" s="4"/>
      <c r="X1697" s="4"/>
      <c r="Y1697" s="4"/>
    </row>
    <row r="1698" spans="1:25" ht="15" customHeight="1" x14ac:dyDescent="0.3">
      <c r="A1698" s="4"/>
      <c r="B1698" s="4"/>
      <c r="C1698" s="4"/>
      <c r="D1698" s="4"/>
      <c r="E1698" s="4"/>
      <c r="F1698" s="4"/>
      <c r="G1698" s="10"/>
      <c r="H1698" s="4"/>
      <c r="I1698" s="4"/>
      <c r="J1698" s="4"/>
      <c r="K1698" s="4"/>
      <c r="L1698" s="4"/>
      <c r="M1698" s="4"/>
      <c r="N1698" s="4"/>
      <c r="O1698" s="10"/>
      <c r="P1698" s="4"/>
      <c r="Q1698" s="4"/>
      <c r="R1698" s="4"/>
      <c r="S1698" s="4"/>
      <c r="T1698" s="4"/>
      <c r="U1698" s="4"/>
      <c r="V1698" s="4"/>
      <c r="W1698" s="4"/>
      <c r="X1698" s="4"/>
      <c r="Y1698" s="4"/>
    </row>
    <row r="1699" spans="1:25" ht="15" customHeight="1" x14ac:dyDescent="0.3">
      <c r="A1699" s="4"/>
      <c r="B1699" s="4"/>
      <c r="C1699" s="4"/>
      <c r="D1699" s="4"/>
      <c r="E1699" s="4"/>
      <c r="F1699" s="4"/>
      <c r="G1699" s="10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</row>
    <row r="1700" spans="1:25" ht="15" customHeight="1" x14ac:dyDescent="0.3">
      <c r="A1700" s="4"/>
      <c r="B1700" s="4"/>
      <c r="C1700" s="4"/>
      <c r="D1700" s="4"/>
      <c r="E1700" s="4"/>
      <c r="F1700" s="4"/>
      <c r="G1700" s="10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</row>
    <row r="1701" spans="1:25" ht="15" customHeight="1" x14ac:dyDescent="0.3">
      <c r="A1701" s="4"/>
      <c r="B1701" s="4"/>
      <c r="C1701" s="4"/>
      <c r="D1701" s="4"/>
      <c r="E1701" s="4"/>
      <c r="F1701" s="4"/>
      <c r="G1701" s="10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</row>
    <row r="1702" spans="1:25" ht="15" customHeight="1" x14ac:dyDescent="0.3">
      <c r="A1702" s="4"/>
      <c r="B1702" s="4"/>
      <c r="C1702" s="4"/>
      <c r="D1702" s="4"/>
      <c r="E1702" s="4"/>
      <c r="F1702" s="4"/>
      <c r="G1702" s="10"/>
      <c r="H1702" s="4"/>
      <c r="I1702" s="4"/>
      <c r="J1702" s="4"/>
      <c r="K1702" s="4"/>
      <c r="L1702" s="4"/>
      <c r="M1702" s="4"/>
      <c r="N1702" s="4"/>
      <c r="O1702" s="10"/>
      <c r="P1702" s="4"/>
      <c r="Q1702" s="4"/>
      <c r="R1702" s="4"/>
      <c r="S1702" s="4"/>
      <c r="T1702" s="4"/>
      <c r="U1702" s="4"/>
      <c r="V1702" s="4"/>
      <c r="W1702" s="4"/>
      <c r="X1702" s="4"/>
      <c r="Y1702" s="4"/>
    </row>
    <row r="1703" spans="1:25" ht="15" customHeight="1" x14ac:dyDescent="0.3">
      <c r="A1703" s="4"/>
      <c r="B1703" s="4"/>
      <c r="C1703" s="4"/>
      <c r="D1703" s="4"/>
      <c r="E1703" s="4"/>
      <c r="F1703" s="4"/>
      <c r="G1703" s="10"/>
      <c r="H1703" s="4"/>
      <c r="I1703" s="4"/>
      <c r="J1703" s="4"/>
      <c r="K1703" s="4"/>
      <c r="L1703" s="4"/>
      <c r="M1703" s="4"/>
      <c r="N1703" s="4"/>
      <c r="O1703" s="10"/>
      <c r="P1703" s="4"/>
      <c r="Q1703" s="4"/>
      <c r="R1703" s="4"/>
      <c r="S1703" s="4"/>
      <c r="T1703" s="4"/>
      <c r="U1703" s="4"/>
      <c r="V1703" s="4"/>
      <c r="W1703" s="4"/>
      <c r="X1703" s="4"/>
      <c r="Y1703" s="4"/>
    </row>
    <row r="1704" spans="1:25" ht="15" customHeight="1" x14ac:dyDescent="0.3">
      <c r="A1704" s="4"/>
      <c r="B1704" s="4"/>
      <c r="C1704" s="4"/>
      <c r="D1704" s="4"/>
      <c r="E1704" s="4"/>
      <c r="F1704" s="4"/>
      <c r="G1704" s="10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</row>
    <row r="1705" spans="1:25" ht="15" customHeight="1" x14ac:dyDescent="0.3">
      <c r="A1705" s="4"/>
      <c r="B1705" s="4"/>
      <c r="C1705" s="4"/>
      <c r="D1705" s="4"/>
      <c r="E1705" s="4"/>
      <c r="F1705" s="4"/>
      <c r="G1705" s="10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</row>
    <row r="1706" spans="1:25" ht="15" customHeight="1" x14ac:dyDescent="0.3">
      <c r="A1706" s="4"/>
      <c r="B1706" s="4"/>
      <c r="C1706" s="4"/>
      <c r="D1706" s="4"/>
      <c r="E1706" s="4"/>
      <c r="F1706" s="4"/>
      <c r="G1706" s="10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</row>
    <row r="1707" spans="1:25" ht="15" customHeight="1" x14ac:dyDescent="0.3">
      <c r="A1707" s="4"/>
      <c r="B1707" s="4"/>
      <c r="C1707" s="4"/>
      <c r="D1707" s="4"/>
      <c r="E1707" s="4"/>
      <c r="F1707" s="4"/>
      <c r="G1707" s="10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</row>
    <row r="1708" spans="1:25" ht="15" customHeight="1" x14ac:dyDescent="0.3">
      <c r="A1708" s="4"/>
      <c r="B1708" s="4"/>
      <c r="C1708" s="4"/>
      <c r="D1708" s="4"/>
      <c r="E1708" s="4"/>
      <c r="F1708" s="4"/>
      <c r="G1708" s="10"/>
      <c r="H1708" s="4"/>
      <c r="I1708" s="4"/>
      <c r="J1708" s="4"/>
      <c r="K1708" s="4"/>
      <c r="L1708" s="4"/>
      <c r="M1708" s="4"/>
      <c r="N1708" s="4"/>
      <c r="O1708" s="10"/>
      <c r="P1708" s="4"/>
      <c r="Q1708" s="4"/>
      <c r="R1708" s="4"/>
      <c r="S1708" s="4"/>
      <c r="T1708" s="4"/>
      <c r="U1708" s="4"/>
      <c r="V1708" s="4"/>
      <c r="W1708" s="4"/>
      <c r="X1708" s="4"/>
      <c r="Y1708" s="4"/>
    </row>
    <row r="1709" spans="1:25" ht="15" customHeight="1" x14ac:dyDescent="0.3">
      <c r="A1709" s="4"/>
      <c r="B1709" s="4"/>
      <c r="C1709" s="4"/>
      <c r="D1709" s="4"/>
      <c r="E1709" s="4"/>
      <c r="F1709" s="4"/>
      <c r="G1709" s="10"/>
      <c r="H1709" s="4"/>
      <c r="I1709" s="4"/>
      <c r="J1709" s="4"/>
      <c r="K1709" s="4"/>
      <c r="L1709" s="4"/>
      <c r="M1709" s="4"/>
      <c r="N1709" s="4"/>
      <c r="O1709" s="10"/>
      <c r="P1709" s="4"/>
      <c r="Q1709" s="4"/>
      <c r="R1709" s="4"/>
      <c r="S1709" s="4"/>
      <c r="T1709" s="4"/>
      <c r="U1709" s="4"/>
      <c r="V1709" s="4"/>
      <c r="W1709" s="4"/>
      <c r="X1709" s="4"/>
      <c r="Y1709" s="4"/>
    </row>
    <row r="1710" spans="1:25" ht="15" customHeight="1" x14ac:dyDescent="0.3">
      <c r="A1710" s="4"/>
      <c r="B1710" s="4"/>
      <c r="C1710" s="4"/>
      <c r="D1710" s="4"/>
      <c r="E1710" s="4"/>
      <c r="F1710" s="4"/>
      <c r="G1710" s="10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</row>
    <row r="1711" spans="1:25" ht="15" customHeight="1" x14ac:dyDescent="0.3">
      <c r="A1711" s="4"/>
      <c r="B1711" s="4"/>
      <c r="C1711" s="4"/>
      <c r="D1711" s="4"/>
      <c r="E1711" s="4"/>
      <c r="F1711" s="4"/>
      <c r="G1711" s="10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</row>
    <row r="1712" spans="1:25" ht="15" customHeight="1" x14ac:dyDescent="0.3">
      <c r="A1712" s="4"/>
      <c r="B1712" s="4"/>
      <c r="C1712" s="4"/>
      <c r="D1712" s="4"/>
      <c r="E1712" s="4"/>
      <c r="F1712" s="4"/>
      <c r="G1712" s="10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</row>
    <row r="1713" spans="1:25" ht="15" customHeight="1" x14ac:dyDescent="0.3">
      <c r="A1713" s="4"/>
      <c r="B1713" s="4"/>
      <c r="C1713" s="4"/>
      <c r="D1713" s="4"/>
      <c r="E1713" s="4"/>
      <c r="F1713" s="4"/>
      <c r="G1713" s="10"/>
      <c r="H1713" s="4"/>
      <c r="I1713" s="4"/>
      <c r="J1713" s="4"/>
      <c r="K1713" s="4"/>
      <c r="L1713" s="4"/>
      <c r="M1713" s="4"/>
      <c r="N1713" s="4"/>
      <c r="O1713" s="10"/>
      <c r="P1713" s="4"/>
      <c r="Q1713" s="4"/>
      <c r="R1713" s="4"/>
      <c r="S1713" s="4"/>
      <c r="T1713" s="4"/>
      <c r="U1713" s="4"/>
      <c r="V1713" s="4"/>
      <c r="W1713" s="4"/>
      <c r="X1713" s="4"/>
      <c r="Y1713" s="4"/>
    </row>
    <row r="1714" spans="1:25" ht="15" customHeight="1" x14ac:dyDescent="0.3">
      <c r="A1714" s="4"/>
      <c r="B1714" s="4"/>
      <c r="C1714" s="4"/>
      <c r="D1714" s="4"/>
      <c r="E1714" s="4"/>
      <c r="F1714" s="4"/>
      <c r="G1714" s="10"/>
      <c r="H1714" s="4"/>
      <c r="I1714" s="4"/>
      <c r="J1714" s="4"/>
      <c r="K1714" s="4"/>
      <c r="L1714" s="4"/>
      <c r="M1714" s="4"/>
      <c r="N1714" s="4"/>
      <c r="O1714" s="10"/>
      <c r="P1714" s="4"/>
      <c r="Q1714" s="4"/>
      <c r="R1714" s="4"/>
      <c r="S1714" s="4"/>
      <c r="T1714" s="4"/>
      <c r="U1714" s="4"/>
      <c r="V1714" s="4"/>
      <c r="W1714" s="4"/>
      <c r="X1714" s="4"/>
      <c r="Y1714" s="4"/>
    </row>
    <row r="1715" spans="1:25" ht="15" customHeight="1" x14ac:dyDescent="0.3">
      <c r="A1715" s="4"/>
      <c r="B1715" s="4"/>
      <c r="C1715" s="4"/>
      <c r="D1715" s="4"/>
      <c r="E1715" s="4"/>
      <c r="F1715" s="4"/>
      <c r="G1715" s="10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</row>
    <row r="1716" spans="1:25" ht="15" customHeight="1" x14ac:dyDescent="0.3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</row>
    <row r="1717" spans="1:25" ht="15" customHeight="1" x14ac:dyDescent="0.3">
      <c r="A1717" s="4"/>
      <c r="B1717" s="4"/>
      <c r="C1717" s="4"/>
      <c r="D1717" s="4"/>
      <c r="E1717" s="4"/>
      <c r="F1717" s="4"/>
      <c r="G1717" s="10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</row>
    <row r="1718" spans="1:25" ht="15" customHeight="1" x14ac:dyDescent="0.3">
      <c r="A1718" s="4"/>
      <c r="B1718" s="4"/>
      <c r="C1718" s="4"/>
      <c r="D1718" s="4"/>
      <c r="E1718" s="4"/>
      <c r="F1718" s="4"/>
      <c r="G1718" s="10"/>
      <c r="H1718" s="4"/>
      <c r="I1718" s="4"/>
      <c r="J1718" s="4"/>
      <c r="K1718" s="4"/>
      <c r="L1718" s="4"/>
      <c r="M1718" s="4"/>
      <c r="N1718" s="4"/>
      <c r="O1718" s="10"/>
      <c r="P1718" s="4"/>
      <c r="Q1718" s="4"/>
      <c r="R1718" s="4"/>
      <c r="S1718" s="4"/>
      <c r="T1718" s="4"/>
      <c r="U1718" s="4"/>
      <c r="V1718" s="4"/>
      <c r="W1718" s="4"/>
      <c r="X1718" s="4"/>
      <c r="Y1718" s="4"/>
    </row>
    <row r="1719" spans="1:25" ht="15" customHeight="1" x14ac:dyDescent="0.3">
      <c r="A1719" s="4"/>
      <c r="B1719" s="4"/>
      <c r="C1719" s="4"/>
      <c r="D1719" s="4"/>
      <c r="E1719" s="4"/>
      <c r="F1719" s="4"/>
      <c r="G1719" s="10"/>
      <c r="H1719" s="4"/>
      <c r="I1719" s="4"/>
      <c r="J1719" s="4"/>
      <c r="K1719" s="4"/>
      <c r="L1719" s="4"/>
      <c r="M1719" s="4"/>
      <c r="N1719" s="4"/>
      <c r="O1719" s="10"/>
      <c r="P1719" s="4"/>
      <c r="Q1719" s="4"/>
      <c r="R1719" s="4"/>
      <c r="S1719" s="4"/>
      <c r="T1719" s="4"/>
      <c r="U1719" s="4"/>
      <c r="V1719" s="4"/>
      <c r="W1719" s="4"/>
      <c r="X1719" s="4"/>
      <c r="Y1719" s="4"/>
    </row>
    <row r="1720" spans="1:25" ht="15" customHeight="1" x14ac:dyDescent="0.3">
      <c r="A1720" s="4"/>
      <c r="B1720" s="4"/>
      <c r="C1720" s="4"/>
      <c r="D1720" s="4"/>
      <c r="E1720" s="4"/>
      <c r="F1720" s="4"/>
      <c r="G1720" s="10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</row>
    <row r="1721" spans="1:25" ht="15" customHeight="1" x14ac:dyDescent="0.3">
      <c r="A1721" s="4"/>
      <c r="B1721" s="4"/>
      <c r="C1721" s="4"/>
      <c r="D1721" s="4"/>
      <c r="E1721" s="4"/>
      <c r="F1721" s="4"/>
      <c r="G1721" s="10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</row>
    <row r="1722" spans="1:25" ht="15" customHeight="1" x14ac:dyDescent="0.3">
      <c r="A1722" s="4"/>
      <c r="B1722" s="4"/>
      <c r="C1722" s="4"/>
      <c r="D1722" s="4"/>
      <c r="E1722" s="4"/>
      <c r="F1722" s="4"/>
      <c r="G1722" s="10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</row>
    <row r="1723" spans="1:25" ht="15" customHeight="1" x14ac:dyDescent="0.3">
      <c r="A1723" s="4"/>
      <c r="B1723" s="4"/>
      <c r="C1723" s="4"/>
      <c r="D1723" s="4"/>
      <c r="E1723" s="4"/>
      <c r="F1723" s="4"/>
      <c r="G1723" s="10"/>
      <c r="H1723" s="4"/>
      <c r="I1723" s="4"/>
      <c r="J1723" s="4"/>
      <c r="K1723" s="4"/>
      <c r="L1723" s="4"/>
      <c r="M1723" s="4"/>
      <c r="N1723" s="4"/>
      <c r="O1723" s="10"/>
      <c r="P1723" s="4"/>
      <c r="Q1723" s="4"/>
      <c r="R1723" s="4"/>
      <c r="S1723" s="4"/>
      <c r="T1723" s="4"/>
      <c r="U1723" s="4"/>
      <c r="V1723" s="4"/>
      <c r="W1723" s="4"/>
      <c r="X1723" s="4"/>
      <c r="Y1723" s="4"/>
    </row>
    <row r="1724" spans="1:25" ht="15" customHeight="1" x14ac:dyDescent="0.3">
      <c r="A1724" s="4"/>
      <c r="B1724" s="4"/>
      <c r="C1724" s="4"/>
      <c r="D1724" s="4"/>
      <c r="E1724" s="4"/>
      <c r="F1724" s="4"/>
      <c r="G1724" s="10"/>
      <c r="H1724" s="4"/>
      <c r="I1724" s="4"/>
      <c r="J1724" s="4"/>
      <c r="K1724" s="4"/>
      <c r="L1724" s="4"/>
      <c r="M1724" s="4"/>
      <c r="N1724" s="4"/>
      <c r="O1724" s="10"/>
      <c r="P1724" s="4"/>
      <c r="Q1724" s="4"/>
      <c r="R1724" s="4"/>
      <c r="S1724" s="4"/>
      <c r="T1724" s="4"/>
      <c r="U1724" s="4"/>
      <c r="V1724" s="4"/>
      <c r="W1724" s="4"/>
      <c r="X1724" s="4"/>
      <c r="Y1724" s="4"/>
    </row>
    <row r="1725" spans="1:25" ht="15" customHeight="1" x14ac:dyDescent="0.3">
      <c r="A1725" s="4"/>
      <c r="B1725" s="4"/>
      <c r="C1725" s="4"/>
      <c r="D1725" s="4"/>
      <c r="E1725" s="4"/>
      <c r="F1725" s="4"/>
      <c r="G1725" s="10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</row>
    <row r="1726" spans="1:25" ht="15" customHeight="1" x14ac:dyDescent="0.3">
      <c r="A1726" s="4"/>
      <c r="B1726" s="4"/>
      <c r="C1726" s="4"/>
      <c r="D1726" s="4"/>
      <c r="E1726" s="4"/>
      <c r="F1726" s="4"/>
      <c r="G1726" s="10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</row>
    <row r="1727" spans="1:25" ht="15" customHeight="1" x14ac:dyDescent="0.3">
      <c r="A1727" s="4"/>
      <c r="B1727" s="4"/>
      <c r="C1727" s="4"/>
      <c r="D1727" s="4"/>
      <c r="E1727" s="4"/>
      <c r="F1727" s="4"/>
      <c r="G1727" s="10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</row>
    <row r="1728" spans="1:25" ht="15" customHeight="1" x14ac:dyDescent="0.3">
      <c r="A1728" s="4"/>
      <c r="B1728" s="4"/>
      <c r="C1728" s="4"/>
      <c r="D1728" s="4"/>
      <c r="E1728" s="4"/>
      <c r="F1728" s="4"/>
      <c r="G1728" s="10"/>
      <c r="H1728" s="4"/>
      <c r="I1728" s="4"/>
      <c r="J1728" s="4"/>
      <c r="K1728" s="4"/>
      <c r="L1728" s="4"/>
      <c r="M1728" s="4"/>
      <c r="N1728" s="4"/>
      <c r="O1728" s="10"/>
      <c r="P1728" s="4"/>
      <c r="Q1728" s="4"/>
      <c r="R1728" s="4"/>
      <c r="S1728" s="4"/>
      <c r="T1728" s="4"/>
      <c r="U1728" s="4"/>
      <c r="V1728" s="4"/>
      <c r="W1728" s="4"/>
      <c r="X1728" s="4"/>
      <c r="Y1728" s="4"/>
    </row>
    <row r="1729" spans="1:25" ht="15" customHeight="1" x14ac:dyDescent="0.3">
      <c r="A1729" s="4"/>
      <c r="B1729" s="4"/>
      <c r="C1729" s="4"/>
      <c r="D1729" s="4"/>
      <c r="E1729" s="4"/>
      <c r="F1729" s="4"/>
      <c r="G1729" s="10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</row>
    <row r="1730" spans="1:25" ht="15" customHeight="1" x14ac:dyDescent="0.3">
      <c r="A1730" s="4"/>
      <c r="B1730" s="4"/>
      <c r="C1730" s="4"/>
      <c r="D1730" s="4"/>
      <c r="E1730" s="4"/>
      <c r="F1730" s="4"/>
      <c r="G1730" s="10"/>
      <c r="H1730" s="4"/>
      <c r="I1730" s="4"/>
      <c r="J1730" s="4"/>
      <c r="K1730" s="4"/>
      <c r="L1730" s="4"/>
      <c r="M1730" s="4"/>
      <c r="N1730" s="4"/>
      <c r="O1730" s="10"/>
      <c r="P1730" s="4"/>
      <c r="Q1730" s="4"/>
      <c r="R1730" s="4"/>
      <c r="S1730" s="4"/>
      <c r="T1730" s="4"/>
      <c r="U1730" s="4"/>
      <c r="V1730" s="4"/>
      <c r="W1730" s="4"/>
      <c r="X1730" s="4"/>
      <c r="Y1730" s="4"/>
    </row>
    <row r="1731" spans="1:25" ht="15" customHeight="1" x14ac:dyDescent="0.3">
      <c r="A1731" s="4"/>
      <c r="B1731" s="4"/>
      <c r="C1731" s="4"/>
      <c r="D1731" s="4"/>
      <c r="E1731" s="4"/>
      <c r="F1731" s="4"/>
      <c r="G1731" s="10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</row>
    <row r="1732" spans="1:25" ht="15" customHeight="1" x14ac:dyDescent="0.3">
      <c r="A1732" s="4"/>
      <c r="B1732" s="4"/>
      <c r="C1732" s="4"/>
      <c r="D1732" s="4"/>
      <c r="E1732" s="4"/>
      <c r="F1732" s="4"/>
      <c r="G1732" s="10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</row>
    <row r="1733" spans="1:25" ht="15" customHeight="1" x14ac:dyDescent="0.3">
      <c r="A1733" s="4"/>
      <c r="B1733" s="4"/>
      <c r="C1733" s="4"/>
      <c r="D1733" s="4"/>
      <c r="E1733" s="4"/>
      <c r="F1733" s="4"/>
      <c r="G1733" s="10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</row>
    <row r="1734" spans="1:25" ht="15" customHeight="1" x14ac:dyDescent="0.3">
      <c r="A1734" s="4"/>
      <c r="B1734" s="4"/>
      <c r="C1734" s="4"/>
      <c r="D1734" s="4"/>
      <c r="E1734" s="4"/>
      <c r="F1734" s="4"/>
      <c r="G1734" s="10"/>
      <c r="H1734" s="4"/>
      <c r="I1734" s="4"/>
      <c r="J1734" s="4"/>
      <c r="K1734" s="4"/>
      <c r="L1734" s="4"/>
      <c r="M1734" s="4"/>
      <c r="N1734" s="4"/>
      <c r="O1734" s="10"/>
      <c r="P1734" s="4"/>
      <c r="Q1734" s="4"/>
      <c r="R1734" s="4"/>
      <c r="S1734" s="4"/>
      <c r="T1734" s="4"/>
      <c r="U1734" s="4"/>
      <c r="V1734" s="4"/>
      <c r="W1734" s="4"/>
      <c r="X1734" s="4"/>
      <c r="Y1734" s="4"/>
    </row>
    <row r="1735" spans="1:25" ht="15" customHeight="1" x14ac:dyDescent="0.3">
      <c r="A1735" s="4"/>
      <c r="B1735" s="4"/>
      <c r="C1735" s="4"/>
      <c r="D1735" s="4"/>
      <c r="E1735" s="4"/>
      <c r="F1735" s="4"/>
      <c r="G1735" s="10"/>
      <c r="H1735" s="4"/>
      <c r="I1735" s="4"/>
      <c r="J1735" s="4"/>
      <c r="K1735" s="4"/>
      <c r="L1735" s="4"/>
      <c r="M1735" s="4"/>
      <c r="N1735" s="4"/>
      <c r="O1735" s="10"/>
      <c r="P1735" s="4"/>
      <c r="Q1735" s="4"/>
      <c r="R1735" s="4"/>
      <c r="S1735" s="4"/>
      <c r="T1735" s="4"/>
      <c r="U1735" s="4"/>
      <c r="V1735" s="4"/>
      <c r="W1735" s="4"/>
      <c r="X1735" s="4"/>
      <c r="Y1735" s="4"/>
    </row>
    <row r="1736" spans="1:25" ht="15" customHeight="1" x14ac:dyDescent="0.3">
      <c r="A1736" s="4"/>
      <c r="B1736" s="4"/>
      <c r="C1736" s="4"/>
      <c r="D1736" s="4"/>
      <c r="E1736" s="4"/>
      <c r="F1736" s="4"/>
      <c r="G1736" s="10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</row>
    <row r="1737" spans="1:25" ht="15" customHeight="1" x14ac:dyDescent="0.3">
      <c r="A1737" s="4"/>
      <c r="B1737" s="4"/>
      <c r="C1737" s="4"/>
      <c r="D1737" s="4"/>
      <c r="E1737" s="4"/>
      <c r="F1737" s="4"/>
      <c r="G1737" s="10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</row>
    <row r="1738" spans="1:25" ht="15" customHeight="1" x14ac:dyDescent="0.3">
      <c r="A1738" s="4"/>
      <c r="B1738" s="4"/>
      <c r="C1738" s="4"/>
      <c r="D1738" s="4"/>
      <c r="E1738" s="4"/>
      <c r="F1738" s="4"/>
      <c r="G1738" s="10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</row>
    <row r="1739" spans="1:25" ht="15" customHeight="1" x14ac:dyDescent="0.3">
      <c r="A1739" s="4"/>
      <c r="B1739" s="4"/>
      <c r="C1739" s="4"/>
      <c r="D1739" s="4"/>
      <c r="E1739" s="4"/>
      <c r="F1739" s="4"/>
      <c r="G1739" s="10"/>
      <c r="H1739" s="4"/>
      <c r="I1739" s="4"/>
      <c r="J1739" s="4"/>
      <c r="K1739" s="4"/>
      <c r="L1739" s="4"/>
      <c r="M1739" s="4"/>
      <c r="N1739" s="4"/>
      <c r="O1739" s="10"/>
      <c r="P1739" s="4"/>
      <c r="Q1739" s="4"/>
      <c r="R1739" s="4"/>
      <c r="S1739" s="4"/>
      <c r="T1739" s="4"/>
      <c r="U1739" s="4"/>
      <c r="V1739" s="4"/>
      <c r="W1739" s="4"/>
      <c r="X1739" s="4"/>
      <c r="Y1739" s="4"/>
    </row>
    <row r="1740" spans="1:25" ht="15" customHeight="1" x14ac:dyDescent="0.3">
      <c r="A1740" s="4"/>
      <c r="B1740" s="4"/>
      <c r="C1740" s="4"/>
      <c r="D1740" s="4"/>
      <c r="E1740" s="4"/>
      <c r="F1740" s="4"/>
      <c r="G1740" s="10"/>
      <c r="H1740" s="4"/>
      <c r="I1740" s="4"/>
      <c r="J1740" s="4"/>
      <c r="K1740" s="4"/>
      <c r="L1740" s="4"/>
      <c r="M1740" s="4"/>
      <c r="N1740" s="4"/>
      <c r="O1740" s="10"/>
      <c r="P1740" s="4"/>
      <c r="Q1740" s="4"/>
      <c r="R1740" s="4"/>
      <c r="S1740" s="4"/>
      <c r="T1740" s="4"/>
      <c r="U1740" s="4"/>
      <c r="V1740" s="4"/>
      <c r="W1740" s="4"/>
      <c r="X1740" s="4"/>
      <c r="Y1740" s="4"/>
    </row>
    <row r="1741" spans="1:25" ht="15" customHeight="1" x14ac:dyDescent="0.3">
      <c r="A1741" s="4"/>
      <c r="B1741" s="4"/>
      <c r="C1741" s="4"/>
      <c r="D1741" s="4"/>
      <c r="E1741" s="4"/>
      <c r="F1741" s="4"/>
      <c r="G1741" s="10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</row>
    <row r="1742" spans="1:25" ht="15" customHeight="1" x14ac:dyDescent="0.3">
      <c r="A1742" s="4"/>
      <c r="B1742" s="4"/>
      <c r="C1742" s="4"/>
      <c r="D1742" s="4"/>
      <c r="E1742" s="4"/>
      <c r="F1742" s="4"/>
      <c r="G1742" s="10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</row>
    <row r="1743" spans="1:25" ht="15" customHeight="1" x14ac:dyDescent="0.3">
      <c r="A1743" s="4"/>
      <c r="B1743" s="4"/>
      <c r="C1743" s="4"/>
      <c r="D1743" s="4"/>
      <c r="E1743" s="4"/>
      <c r="F1743" s="4"/>
      <c r="G1743" s="10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</row>
    <row r="1744" spans="1:25" ht="15" customHeight="1" x14ac:dyDescent="0.3">
      <c r="A1744" s="4"/>
      <c r="B1744" s="4"/>
      <c r="C1744" s="4"/>
      <c r="D1744" s="4"/>
      <c r="E1744" s="4"/>
      <c r="F1744" s="4"/>
      <c r="G1744" s="10"/>
      <c r="H1744" s="4"/>
      <c r="I1744" s="4"/>
      <c r="J1744" s="4"/>
      <c r="K1744" s="4"/>
      <c r="L1744" s="4"/>
      <c r="M1744" s="4"/>
      <c r="N1744" s="4"/>
      <c r="O1744" s="10"/>
      <c r="P1744" s="4"/>
      <c r="Q1744" s="4"/>
      <c r="R1744" s="4"/>
      <c r="S1744" s="4"/>
      <c r="T1744" s="4"/>
      <c r="U1744" s="4"/>
      <c r="V1744" s="4"/>
      <c r="W1744" s="4"/>
      <c r="X1744" s="4"/>
      <c r="Y1744" s="4"/>
    </row>
    <row r="1745" spans="1:25" ht="15" customHeight="1" x14ac:dyDescent="0.3">
      <c r="A1745" s="4"/>
      <c r="B1745" s="4"/>
      <c r="C1745" s="4"/>
      <c r="D1745" s="4"/>
      <c r="E1745" s="4"/>
      <c r="F1745" s="4"/>
      <c r="G1745" s="10"/>
      <c r="H1745" s="4"/>
      <c r="I1745" s="4"/>
      <c r="J1745" s="4"/>
      <c r="K1745" s="4"/>
      <c r="L1745" s="4"/>
      <c r="M1745" s="4"/>
      <c r="N1745" s="4"/>
      <c r="O1745" s="10"/>
      <c r="P1745" s="4"/>
      <c r="Q1745" s="4"/>
      <c r="R1745" s="4"/>
      <c r="S1745" s="4"/>
      <c r="T1745" s="4"/>
      <c r="U1745" s="4"/>
      <c r="V1745" s="4"/>
      <c r="W1745" s="4"/>
      <c r="X1745" s="4"/>
      <c r="Y1745" s="4"/>
    </row>
    <row r="1746" spans="1:25" ht="15" customHeight="1" x14ac:dyDescent="0.3">
      <c r="A1746" s="4"/>
      <c r="B1746" s="4"/>
      <c r="C1746" s="4"/>
      <c r="D1746" s="4"/>
      <c r="E1746" s="4"/>
      <c r="F1746" s="4"/>
      <c r="G1746" s="10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</row>
    <row r="1747" spans="1:25" ht="15" customHeight="1" x14ac:dyDescent="0.3">
      <c r="A1747" s="4"/>
      <c r="B1747" s="4"/>
      <c r="C1747" s="4"/>
      <c r="D1747" s="4"/>
      <c r="E1747" s="4"/>
      <c r="F1747" s="4"/>
      <c r="G1747" s="10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</row>
    <row r="1748" spans="1:25" ht="15" customHeight="1" x14ac:dyDescent="0.3">
      <c r="A1748" s="4"/>
      <c r="B1748" s="4"/>
      <c r="C1748" s="4"/>
      <c r="D1748" s="4"/>
      <c r="E1748" s="4"/>
      <c r="F1748" s="4"/>
      <c r="G1748" s="10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</row>
    <row r="1749" spans="1:25" ht="15" customHeight="1" x14ac:dyDescent="0.3">
      <c r="A1749" s="4"/>
      <c r="B1749" s="4"/>
      <c r="C1749" s="4"/>
      <c r="D1749" s="4"/>
      <c r="E1749" s="4"/>
      <c r="F1749" s="4"/>
      <c r="G1749" s="10"/>
      <c r="H1749" s="4"/>
      <c r="I1749" s="4"/>
      <c r="J1749" s="4"/>
      <c r="K1749" s="4"/>
      <c r="L1749" s="4"/>
      <c r="M1749" s="4"/>
      <c r="N1749" s="4"/>
      <c r="O1749" s="10"/>
      <c r="P1749" s="4"/>
      <c r="Q1749" s="4"/>
      <c r="R1749" s="4"/>
      <c r="S1749" s="4"/>
      <c r="T1749" s="4"/>
      <c r="U1749" s="4"/>
      <c r="V1749" s="4"/>
      <c r="W1749" s="4"/>
      <c r="X1749" s="4"/>
      <c r="Y1749" s="4"/>
    </row>
    <row r="1750" spans="1:25" ht="15" customHeight="1" x14ac:dyDescent="0.3">
      <c r="A1750" s="4"/>
      <c r="B1750" s="4"/>
      <c r="C1750" s="4"/>
      <c r="D1750" s="4"/>
      <c r="E1750" s="4"/>
      <c r="F1750" s="4"/>
      <c r="G1750" s="10"/>
      <c r="H1750" s="4"/>
      <c r="I1750" s="4"/>
      <c r="J1750" s="4"/>
      <c r="K1750" s="4"/>
      <c r="L1750" s="4"/>
      <c r="M1750" s="4"/>
      <c r="N1750" s="4"/>
      <c r="O1750" s="10"/>
      <c r="P1750" s="4"/>
      <c r="Q1750" s="4"/>
      <c r="R1750" s="4"/>
      <c r="S1750" s="4"/>
      <c r="T1750" s="4"/>
      <c r="U1750" s="4"/>
      <c r="V1750" s="4"/>
      <c r="W1750" s="4"/>
      <c r="X1750" s="4"/>
      <c r="Y1750" s="4"/>
    </row>
    <row r="1751" spans="1:25" ht="15" customHeight="1" x14ac:dyDescent="0.3">
      <c r="A1751" s="4"/>
      <c r="B1751" s="4"/>
      <c r="C1751" s="4"/>
      <c r="D1751" s="4"/>
      <c r="E1751" s="4"/>
      <c r="F1751" s="4"/>
      <c r="G1751" s="10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</row>
    <row r="1752" spans="1:25" ht="15" customHeight="1" x14ac:dyDescent="0.3">
      <c r="A1752" s="4"/>
      <c r="B1752" s="4"/>
      <c r="C1752" s="4"/>
      <c r="D1752" s="4"/>
      <c r="E1752" s="4"/>
      <c r="F1752" s="4"/>
      <c r="G1752" s="10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</row>
    <row r="1753" spans="1:25" ht="15" customHeight="1" x14ac:dyDescent="0.3">
      <c r="A1753" s="4"/>
      <c r="B1753" s="4"/>
      <c r="C1753" s="4"/>
      <c r="D1753" s="4"/>
      <c r="E1753" s="4"/>
      <c r="F1753" s="4"/>
      <c r="G1753" s="10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</row>
    <row r="1754" spans="1:25" ht="15" customHeight="1" x14ac:dyDescent="0.3">
      <c r="A1754" s="4"/>
      <c r="B1754" s="4"/>
      <c r="C1754" s="4"/>
      <c r="D1754" s="4"/>
      <c r="E1754" s="4"/>
      <c r="F1754" s="4"/>
      <c r="G1754" s="10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</row>
    <row r="1755" spans="1:25" ht="15" customHeight="1" x14ac:dyDescent="0.3">
      <c r="A1755" s="4"/>
      <c r="B1755" s="4"/>
      <c r="C1755" s="4"/>
      <c r="D1755" s="4"/>
      <c r="E1755" s="4"/>
      <c r="F1755" s="4"/>
      <c r="G1755" s="10"/>
      <c r="H1755" s="4"/>
      <c r="I1755" s="4"/>
      <c r="J1755" s="4"/>
      <c r="K1755" s="4"/>
      <c r="L1755" s="4"/>
      <c r="M1755" s="4"/>
      <c r="N1755" s="4"/>
      <c r="O1755" s="10"/>
      <c r="P1755" s="4"/>
      <c r="Q1755" s="4"/>
      <c r="R1755" s="4"/>
      <c r="S1755" s="4"/>
      <c r="T1755" s="4"/>
      <c r="U1755" s="4"/>
      <c r="V1755" s="4"/>
      <c r="W1755" s="4"/>
      <c r="X1755" s="4"/>
      <c r="Y1755" s="4"/>
    </row>
    <row r="1756" spans="1:25" ht="15" customHeight="1" x14ac:dyDescent="0.3">
      <c r="A1756" s="4"/>
      <c r="B1756" s="4"/>
      <c r="C1756" s="4"/>
      <c r="D1756" s="4"/>
      <c r="E1756" s="4"/>
      <c r="F1756" s="4"/>
      <c r="G1756" s="10"/>
      <c r="H1756" s="4"/>
      <c r="I1756" s="4"/>
      <c r="J1756" s="4"/>
      <c r="K1756" s="4"/>
      <c r="L1756" s="4"/>
      <c r="M1756" s="4"/>
      <c r="N1756" s="4"/>
      <c r="O1756" s="10"/>
      <c r="P1756" s="4"/>
      <c r="Q1756" s="4"/>
      <c r="R1756" s="4"/>
      <c r="S1756" s="4"/>
      <c r="T1756" s="4"/>
      <c r="U1756" s="4"/>
      <c r="V1756" s="4"/>
      <c r="W1756" s="4"/>
      <c r="X1756" s="4"/>
      <c r="Y1756" s="4"/>
    </row>
    <row r="1757" spans="1:25" ht="15" customHeight="1" x14ac:dyDescent="0.3">
      <c r="A1757" s="4"/>
      <c r="B1757" s="4"/>
      <c r="C1757" s="4"/>
      <c r="D1757" s="4"/>
      <c r="E1757" s="4"/>
      <c r="F1757" s="4"/>
      <c r="G1757" s="10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</row>
    <row r="1758" spans="1:25" ht="15" customHeight="1" x14ac:dyDescent="0.3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</row>
    <row r="1759" spans="1:25" ht="15" customHeight="1" x14ac:dyDescent="0.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</row>
    <row r="1760" spans="1:25" ht="15" customHeight="1" x14ac:dyDescent="0.3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10"/>
      <c r="P1760" s="4"/>
      <c r="Q1760" s="4"/>
      <c r="R1760" s="4"/>
      <c r="S1760" s="4"/>
      <c r="T1760" s="4"/>
      <c r="U1760" s="4"/>
      <c r="V1760" s="4"/>
      <c r="W1760" s="4"/>
      <c r="X1760" s="4"/>
      <c r="Y1760" s="4"/>
    </row>
    <row r="1761" spans="1:25" ht="15" customHeight="1" x14ac:dyDescent="0.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10"/>
      <c r="P1761" s="4"/>
      <c r="Q1761" s="4"/>
      <c r="R1761" s="4"/>
      <c r="S1761" s="4"/>
      <c r="T1761" s="4"/>
      <c r="U1761" s="4"/>
      <c r="V1761" s="4"/>
      <c r="W1761" s="4"/>
      <c r="X1761" s="4"/>
      <c r="Y1761" s="4"/>
    </row>
    <row r="1762" spans="1:25" ht="15" customHeight="1" x14ac:dyDescent="0.3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</row>
    <row r="1763" spans="1:25" ht="15" customHeight="1" x14ac:dyDescent="0.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</row>
    <row r="1764" spans="1:25" ht="15" customHeight="1" x14ac:dyDescent="0.3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</row>
    <row r="1765" spans="1:25" ht="15" customHeight="1" x14ac:dyDescent="0.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10"/>
      <c r="P1765" s="4"/>
      <c r="Q1765" s="4"/>
      <c r="R1765" s="4"/>
      <c r="S1765" s="4"/>
      <c r="T1765" s="4"/>
      <c r="U1765" s="4"/>
      <c r="V1765" s="4"/>
      <c r="W1765" s="4"/>
      <c r="X1765" s="4"/>
      <c r="Y1765" s="4"/>
    </row>
    <row r="1766" spans="1:25" ht="15" customHeight="1" x14ac:dyDescent="0.3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10"/>
      <c r="P1766" s="4"/>
      <c r="Q1766" s="4"/>
      <c r="R1766" s="4"/>
      <c r="S1766" s="4"/>
      <c r="T1766" s="4"/>
      <c r="U1766" s="4"/>
      <c r="V1766" s="4"/>
      <c r="W1766" s="4"/>
      <c r="X1766" s="4"/>
      <c r="Y1766" s="4"/>
    </row>
    <row r="1767" spans="1:25" ht="15" customHeight="1" x14ac:dyDescent="0.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</row>
    <row r="1768" spans="1:25" ht="15" customHeight="1" x14ac:dyDescent="0.3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</row>
    <row r="1769" spans="1:25" ht="15" customHeight="1" x14ac:dyDescent="0.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</row>
    <row r="1770" spans="1:25" ht="15" customHeight="1" x14ac:dyDescent="0.3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10"/>
      <c r="P1770" s="4"/>
      <c r="Q1770" s="4"/>
      <c r="R1770" s="4"/>
      <c r="S1770" s="4"/>
      <c r="T1770" s="4"/>
      <c r="U1770" s="4"/>
      <c r="V1770" s="4"/>
      <c r="W1770" s="4"/>
      <c r="X1770" s="4"/>
      <c r="Y1770" s="4"/>
    </row>
    <row r="1771" spans="1:25" ht="15" customHeight="1" x14ac:dyDescent="0.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10"/>
      <c r="P1771" s="4"/>
      <c r="Q1771" s="4"/>
      <c r="R1771" s="4"/>
      <c r="S1771" s="4"/>
      <c r="T1771" s="4"/>
      <c r="U1771" s="4"/>
      <c r="V1771" s="4"/>
      <c r="W1771" s="4"/>
      <c r="X1771" s="4"/>
      <c r="Y1771" s="4"/>
    </row>
    <row r="1772" spans="1:25" ht="15" customHeight="1" x14ac:dyDescent="0.3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</row>
    <row r="1773" spans="1:25" ht="15" customHeight="1" x14ac:dyDescent="0.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</row>
    <row r="1774" spans="1:25" ht="15" customHeight="1" x14ac:dyDescent="0.3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</row>
    <row r="1775" spans="1:25" ht="15" customHeight="1" x14ac:dyDescent="0.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10"/>
      <c r="P1775" s="4"/>
      <c r="Q1775" s="4"/>
      <c r="R1775" s="4"/>
      <c r="S1775" s="4"/>
      <c r="T1775" s="4"/>
      <c r="U1775" s="4"/>
      <c r="V1775" s="4"/>
      <c r="W1775" s="4"/>
      <c r="X1775" s="4"/>
      <c r="Y1775" s="4"/>
    </row>
    <row r="1776" spans="1:25" ht="15" customHeight="1" x14ac:dyDescent="0.3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10"/>
      <c r="P1776" s="4"/>
      <c r="Q1776" s="4"/>
      <c r="R1776" s="4"/>
      <c r="S1776" s="4"/>
      <c r="T1776" s="4"/>
      <c r="U1776" s="4"/>
      <c r="V1776" s="4"/>
      <c r="W1776" s="4"/>
      <c r="X1776" s="4"/>
      <c r="Y1776" s="4"/>
    </row>
    <row r="1777" spans="1:25" ht="15" customHeight="1" x14ac:dyDescent="0.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</row>
    <row r="1778" spans="1:25" ht="15" customHeight="1" x14ac:dyDescent="0.3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</row>
    <row r="1779" spans="1:25" ht="15" customHeight="1" x14ac:dyDescent="0.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</row>
    <row r="1780" spans="1:25" ht="15" customHeight="1" x14ac:dyDescent="0.3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</row>
    <row r="1781" spans="1:25" ht="15" customHeight="1" x14ac:dyDescent="0.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10"/>
      <c r="P1781" s="4"/>
      <c r="Q1781" s="4"/>
      <c r="R1781" s="4"/>
      <c r="S1781" s="4"/>
      <c r="T1781" s="4"/>
      <c r="U1781" s="4"/>
      <c r="V1781" s="4"/>
      <c r="W1781" s="4"/>
      <c r="X1781" s="4"/>
      <c r="Y1781" s="4"/>
    </row>
    <row r="1782" spans="1:25" ht="15" customHeight="1" x14ac:dyDescent="0.3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10"/>
      <c r="P1782" s="4"/>
      <c r="Q1782" s="4"/>
      <c r="R1782" s="4"/>
      <c r="S1782" s="4"/>
      <c r="T1782" s="4"/>
      <c r="U1782" s="4"/>
      <c r="V1782" s="4"/>
      <c r="W1782" s="4"/>
      <c r="X1782" s="4"/>
      <c r="Y1782" s="4"/>
    </row>
    <row r="1783" spans="1:25" ht="15" customHeight="1" x14ac:dyDescent="0.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</row>
    <row r="1784" spans="1:25" ht="15" customHeight="1" x14ac:dyDescent="0.3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</row>
    <row r="1785" spans="1:25" ht="15" customHeight="1" x14ac:dyDescent="0.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</row>
    <row r="1786" spans="1:25" ht="15" customHeight="1" x14ac:dyDescent="0.3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10"/>
      <c r="P1786" s="4"/>
      <c r="Q1786" s="4"/>
      <c r="R1786" s="4"/>
      <c r="S1786" s="4"/>
      <c r="T1786" s="4"/>
      <c r="U1786" s="4"/>
      <c r="V1786" s="4"/>
      <c r="W1786" s="4"/>
      <c r="X1786" s="4"/>
      <c r="Y1786" s="4"/>
    </row>
    <row r="1787" spans="1:25" ht="15" customHeight="1" x14ac:dyDescent="0.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10"/>
      <c r="P1787" s="4"/>
      <c r="Q1787" s="4"/>
      <c r="R1787" s="4"/>
      <c r="S1787" s="4"/>
      <c r="T1787" s="4"/>
      <c r="U1787" s="4"/>
      <c r="V1787" s="4"/>
      <c r="W1787" s="4"/>
      <c r="X1787" s="4"/>
      <c r="Y1787" s="4"/>
    </row>
    <row r="1788" spans="1:25" ht="15" customHeight="1" x14ac:dyDescent="0.3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</row>
    <row r="1789" spans="1:25" ht="15" customHeight="1" x14ac:dyDescent="0.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</row>
    <row r="1790" spans="1:25" ht="15" customHeight="1" x14ac:dyDescent="0.3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</row>
    <row r="1791" spans="1:25" ht="15" customHeight="1" x14ac:dyDescent="0.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10"/>
      <c r="P1791" s="4"/>
      <c r="Q1791" s="4"/>
      <c r="R1791" s="4"/>
      <c r="S1791" s="4"/>
      <c r="T1791" s="4"/>
      <c r="U1791" s="4"/>
      <c r="V1791" s="4"/>
      <c r="W1791" s="4"/>
      <c r="X1791" s="4"/>
      <c r="Y1791" s="4"/>
    </row>
    <row r="1792" spans="1:25" ht="15" customHeight="1" x14ac:dyDescent="0.3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10"/>
      <c r="P1792" s="4"/>
      <c r="Q1792" s="4"/>
      <c r="R1792" s="4"/>
      <c r="S1792" s="4"/>
      <c r="T1792" s="4"/>
      <c r="U1792" s="4"/>
      <c r="V1792" s="4"/>
      <c r="W1792" s="4"/>
      <c r="X1792" s="4"/>
      <c r="Y1792" s="4"/>
    </row>
    <row r="1793" spans="1:25" ht="15" customHeight="1" x14ac:dyDescent="0.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</row>
    <row r="1794" spans="1:25" ht="15" customHeight="1" x14ac:dyDescent="0.3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</row>
    <row r="1795" spans="1:25" ht="15" customHeight="1" x14ac:dyDescent="0.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</row>
    <row r="1796" spans="1:25" ht="15" customHeight="1" x14ac:dyDescent="0.3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10"/>
      <c r="P1796" s="4"/>
      <c r="Q1796" s="4"/>
      <c r="R1796" s="4"/>
      <c r="S1796" s="4"/>
      <c r="T1796" s="4"/>
      <c r="U1796" s="4"/>
      <c r="V1796" s="4"/>
      <c r="W1796" s="4"/>
      <c r="X1796" s="4"/>
      <c r="Y1796" s="4"/>
    </row>
    <row r="1797" spans="1:25" ht="15" customHeight="1" x14ac:dyDescent="0.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10"/>
      <c r="P1797" s="4"/>
      <c r="Q1797" s="4"/>
      <c r="R1797" s="4"/>
      <c r="S1797" s="4"/>
      <c r="T1797" s="4"/>
      <c r="U1797" s="4"/>
      <c r="V1797" s="4"/>
      <c r="W1797" s="4"/>
      <c r="X1797" s="4"/>
      <c r="Y1797" s="4"/>
    </row>
    <row r="1798" spans="1:25" ht="15" customHeight="1" x14ac:dyDescent="0.3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</row>
    <row r="1799" spans="1:25" ht="15" customHeight="1" x14ac:dyDescent="0.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</row>
    <row r="1800" spans="1:25" ht="15" customHeight="1" x14ac:dyDescent="0.3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</row>
    <row r="1801" spans="1:25" ht="15" customHeight="1" x14ac:dyDescent="0.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10"/>
      <c r="P1801" s="4"/>
      <c r="Q1801" s="4"/>
      <c r="R1801" s="4"/>
      <c r="S1801" s="4"/>
      <c r="T1801" s="4"/>
      <c r="U1801" s="4"/>
      <c r="V1801" s="4"/>
      <c r="W1801" s="4"/>
      <c r="X1801" s="4"/>
      <c r="Y1801" s="4"/>
    </row>
    <row r="1802" spans="1:25" ht="15" customHeight="1" x14ac:dyDescent="0.3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10"/>
      <c r="P1802" s="4"/>
      <c r="Q1802" s="4"/>
      <c r="R1802" s="4"/>
      <c r="S1802" s="4"/>
      <c r="T1802" s="4"/>
      <c r="U1802" s="4"/>
      <c r="V1802" s="4"/>
      <c r="W1802" s="4"/>
      <c r="X1802" s="4"/>
      <c r="Y1802" s="4"/>
    </row>
    <row r="1803" spans="1:25" ht="15" customHeight="1" x14ac:dyDescent="0.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</row>
    <row r="1804" spans="1:25" ht="15" customHeight="1" x14ac:dyDescent="0.3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</row>
    <row r="1805" spans="1:25" ht="15" customHeight="1" x14ac:dyDescent="0.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</row>
    <row r="1806" spans="1:25" ht="15" customHeight="1" x14ac:dyDescent="0.3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</row>
    <row r="1807" spans="1:25" ht="15" customHeight="1" x14ac:dyDescent="0.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10"/>
      <c r="P1807" s="4"/>
      <c r="Q1807" s="4"/>
      <c r="R1807" s="4"/>
      <c r="S1807" s="4"/>
      <c r="T1807" s="4"/>
      <c r="U1807" s="4"/>
      <c r="V1807" s="4"/>
      <c r="W1807" s="4"/>
      <c r="X1807" s="4"/>
      <c r="Y1807" s="4"/>
    </row>
    <row r="1808" spans="1:25" ht="15" customHeight="1" x14ac:dyDescent="0.3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10"/>
      <c r="P1808" s="4"/>
      <c r="Q1808" s="4"/>
      <c r="R1808" s="4"/>
      <c r="S1808" s="4"/>
      <c r="T1808" s="4"/>
      <c r="U1808" s="4"/>
      <c r="V1808" s="4"/>
      <c r="W1808" s="4"/>
      <c r="X1808" s="4"/>
      <c r="Y1808" s="4"/>
    </row>
    <row r="1809" spans="1:25" ht="15" customHeight="1" x14ac:dyDescent="0.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</row>
    <row r="1810" spans="1:25" ht="15" customHeight="1" x14ac:dyDescent="0.3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</row>
    <row r="1811" spans="1:25" ht="15" customHeight="1" x14ac:dyDescent="0.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</row>
    <row r="1812" spans="1:25" ht="15" customHeight="1" x14ac:dyDescent="0.3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10"/>
      <c r="P1812" s="4"/>
      <c r="Q1812" s="4"/>
      <c r="R1812" s="4"/>
      <c r="S1812" s="4"/>
      <c r="T1812" s="4"/>
      <c r="U1812" s="4"/>
      <c r="V1812" s="4"/>
      <c r="W1812" s="4"/>
      <c r="X1812" s="4"/>
      <c r="Y1812" s="4"/>
    </row>
    <row r="1813" spans="1:25" ht="15" customHeight="1" x14ac:dyDescent="0.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10"/>
      <c r="P1813" s="4"/>
      <c r="Q1813" s="4"/>
      <c r="R1813" s="4"/>
      <c r="S1813" s="4"/>
      <c r="T1813" s="4"/>
      <c r="U1813" s="4"/>
      <c r="V1813" s="4"/>
      <c r="W1813" s="4"/>
      <c r="X1813" s="4"/>
      <c r="Y1813" s="4"/>
    </row>
    <row r="1814" spans="1:25" ht="15" customHeight="1" x14ac:dyDescent="0.3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</row>
    <row r="1815" spans="1:25" ht="15" customHeight="1" x14ac:dyDescent="0.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</row>
    <row r="1816" spans="1:25" ht="15" customHeight="1" x14ac:dyDescent="0.3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</row>
    <row r="1817" spans="1:25" ht="15" customHeight="1" x14ac:dyDescent="0.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10"/>
      <c r="P1817" s="4"/>
      <c r="Q1817" s="4"/>
      <c r="R1817" s="4"/>
      <c r="S1817" s="4"/>
      <c r="T1817" s="4"/>
      <c r="U1817" s="4"/>
      <c r="V1817" s="4"/>
      <c r="W1817" s="4"/>
      <c r="X1817" s="4"/>
      <c r="Y1817" s="4"/>
    </row>
    <row r="1818" spans="1:25" ht="15" customHeight="1" x14ac:dyDescent="0.3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10"/>
      <c r="P1818" s="4"/>
      <c r="Q1818" s="4"/>
      <c r="R1818" s="4"/>
      <c r="S1818" s="4"/>
      <c r="T1818" s="4"/>
      <c r="U1818" s="4"/>
      <c r="V1818" s="4"/>
      <c r="W1818" s="4"/>
      <c r="X1818" s="4"/>
      <c r="Y1818" s="4"/>
    </row>
    <row r="1819" spans="1:25" ht="15" customHeight="1" x14ac:dyDescent="0.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</row>
    <row r="1820" spans="1:25" ht="15" customHeight="1" x14ac:dyDescent="0.3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</row>
    <row r="1821" spans="1:25" ht="15" customHeight="1" x14ac:dyDescent="0.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</row>
    <row r="1822" spans="1:25" ht="15" customHeight="1" x14ac:dyDescent="0.3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10"/>
      <c r="P1822" s="4"/>
      <c r="Q1822" s="4"/>
      <c r="R1822" s="4"/>
      <c r="S1822" s="4"/>
      <c r="T1822" s="4"/>
      <c r="U1822" s="4"/>
      <c r="V1822" s="4"/>
      <c r="W1822" s="4"/>
      <c r="X1822" s="4"/>
      <c r="Y1822" s="4"/>
    </row>
    <row r="1823" spans="1:25" ht="15" customHeight="1" x14ac:dyDescent="0.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10"/>
      <c r="P1823" s="4"/>
      <c r="Q1823" s="4"/>
      <c r="R1823" s="4"/>
      <c r="S1823" s="4"/>
      <c r="T1823" s="4"/>
      <c r="U1823" s="4"/>
      <c r="V1823" s="4"/>
      <c r="W1823" s="4"/>
      <c r="X1823" s="4"/>
      <c r="Y1823" s="4"/>
    </row>
    <row r="1824" spans="1:25" ht="15" customHeight="1" x14ac:dyDescent="0.3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</row>
    <row r="1825" spans="1:25" ht="15" customHeight="1" x14ac:dyDescent="0.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</row>
    <row r="1826" spans="1:25" ht="15" customHeight="1" x14ac:dyDescent="0.3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</row>
    <row r="1827" spans="1:25" ht="15" customHeight="1" x14ac:dyDescent="0.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10"/>
      <c r="P1827" s="4"/>
      <c r="Q1827" s="4"/>
      <c r="R1827" s="4"/>
      <c r="S1827" s="4"/>
      <c r="T1827" s="4"/>
      <c r="U1827" s="4"/>
      <c r="V1827" s="4"/>
      <c r="W1827" s="4"/>
      <c r="X1827" s="4"/>
      <c r="Y1827" s="4"/>
    </row>
    <row r="1828" spans="1:25" ht="15" customHeight="1" x14ac:dyDescent="0.3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10"/>
      <c r="P1828" s="4"/>
      <c r="Q1828" s="4"/>
      <c r="R1828" s="4"/>
      <c r="S1828" s="4"/>
      <c r="T1828" s="4"/>
      <c r="U1828" s="4"/>
      <c r="V1828" s="4"/>
      <c r="W1828" s="4"/>
      <c r="X1828" s="4"/>
      <c r="Y1828" s="4"/>
    </row>
    <row r="1829" spans="1:25" ht="15" customHeight="1" x14ac:dyDescent="0.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</row>
    <row r="1830" spans="1:25" ht="15" customHeight="1" x14ac:dyDescent="0.3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</row>
    <row r="1831" spans="1:25" ht="15" customHeight="1" x14ac:dyDescent="0.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</row>
    <row r="1832" spans="1:25" ht="15" customHeight="1" x14ac:dyDescent="0.3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</row>
    <row r="1833" spans="1:25" ht="15" customHeight="1" x14ac:dyDescent="0.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10"/>
      <c r="P1833" s="4"/>
      <c r="Q1833" s="4"/>
      <c r="R1833" s="4"/>
      <c r="S1833" s="4"/>
      <c r="T1833" s="4"/>
      <c r="U1833" s="4"/>
      <c r="V1833" s="4"/>
      <c r="W1833" s="4"/>
      <c r="X1833" s="4"/>
      <c r="Y1833" s="4"/>
    </row>
    <row r="1834" spans="1:25" ht="15" customHeight="1" x14ac:dyDescent="0.3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10"/>
      <c r="P1834" s="4"/>
      <c r="Q1834" s="4"/>
      <c r="R1834" s="4"/>
      <c r="S1834" s="4"/>
      <c r="T1834" s="4"/>
      <c r="U1834" s="4"/>
      <c r="V1834" s="4"/>
      <c r="W1834" s="4"/>
      <c r="X1834" s="4"/>
      <c r="Y1834" s="4"/>
    </row>
    <row r="1835" spans="1:25" ht="15" customHeight="1" x14ac:dyDescent="0.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</row>
    <row r="1836" spans="1:25" ht="15" customHeight="1" x14ac:dyDescent="0.3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</row>
    <row r="1837" spans="1:25" ht="15" customHeight="1" x14ac:dyDescent="0.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</row>
    <row r="1838" spans="1:25" ht="15" customHeight="1" x14ac:dyDescent="0.3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10"/>
      <c r="P1838" s="4"/>
      <c r="Q1838" s="4"/>
      <c r="R1838" s="4"/>
      <c r="S1838" s="4"/>
      <c r="T1838" s="4"/>
      <c r="U1838" s="4"/>
      <c r="V1838" s="4"/>
      <c r="W1838" s="4"/>
      <c r="X1838" s="4"/>
      <c r="Y1838" s="4"/>
    </row>
    <row r="1839" spans="1:25" ht="15" customHeight="1" x14ac:dyDescent="0.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10"/>
      <c r="P1839" s="4"/>
      <c r="Q1839" s="4"/>
      <c r="R1839" s="4"/>
      <c r="S1839" s="4"/>
      <c r="T1839" s="4"/>
      <c r="U1839" s="4"/>
      <c r="V1839" s="4"/>
      <c r="W1839" s="4"/>
      <c r="X1839" s="4"/>
      <c r="Y1839" s="4"/>
    </row>
    <row r="1840" spans="1:25" ht="15" customHeight="1" x14ac:dyDescent="0.3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</row>
    <row r="1841" spans="1:25" ht="15" customHeight="1" x14ac:dyDescent="0.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</row>
    <row r="1842" spans="1:25" ht="15" customHeight="1" x14ac:dyDescent="0.3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</row>
    <row r="1843" spans="1:25" ht="15" customHeight="1" x14ac:dyDescent="0.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</row>
    <row r="1844" spans="1:25" ht="15" customHeight="1" x14ac:dyDescent="0.3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</row>
    <row r="1845" spans="1:25" ht="15" customHeight="1" x14ac:dyDescent="0.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</row>
    <row r="1846" spans="1:25" ht="15" customHeight="1" x14ac:dyDescent="0.3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</row>
    <row r="1847" spans="1:25" ht="15" customHeight="1" x14ac:dyDescent="0.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</row>
    <row r="1848" spans="1:25" ht="15" customHeight="1" x14ac:dyDescent="0.3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</row>
    <row r="1849" spans="1:25" ht="15" customHeight="1" x14ac:dyDescent="0.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</row>
    <row r="1850" spans="1:25" ht="15" customHeight="1" x14ac:dyDescent="0.3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</row>
    <row r="1851" spans="1:25" ht="15" customHeight="1" x14ac:dyDescent="0.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</row>
    <row r="1852" spans="1:25" ht="15" customHeight="1" x14ac:dyDescent="0.3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</row>
    <row r="1853" spans="1:25" ht="15" customHeight="1" x14ac:dyDescent="0.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</row>
    <row r="1854" spans="1:25" ht="15" customHeight="1" x14ac:dyDescent="0.3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</row>
    <row r="1855" spans="1:25" ht="15" customHeight="1" x14ac:dyDescent="0.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</row>
    <row r="1856" spans="1:25" ht="15" customHeight="1" x14ac:dyDescent="0.3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</row>
    <row r="1857" spans="1:25" ht="15" customHeight="1" x14ac:dyDescent="0.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</row>
    <row r="1858" spans="1:25" ht="15" customHeight="1" x14ac:dyDescent="0.3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</row>
    <row r="1859" spans="1:25" ht="15" customHeight="1" x14ac:dyDescent="0.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</row>
    <row r="1860" spans="1:25" ht="15" customHeight="1" x14ac:dyDescent="0.3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</row>
    <row r="1861" spans="1:25" ht="15" customHeight="1" x14ac:dyDescent="0.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</row>
    <row r="1862" spans="1:25" ht="15" customHeight="1" x14ac:dyDescent="0.3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</row>
    <row r="1863" spans="1:25" ht="15" customHeight="1" x14ac:dyDescent="0.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</row>
    <row r="1864" spans="1:25" ht="15" customHeight="1" x14ac:dyDescent="0.3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</row>
    <row r="1865" spans="1:25" ht="15" customHeight="1" x14ac:dyDescent="0.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</row>
    <row r="1866" spans="1:25" ht="15" customHeight="1" x14ac:dyDescent="0.3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</row>
    <row r="1867" spans="1:25" ht="15" customHeight="1" x14ac:dyDescent="0.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</row>
    <row r="1868" spans="1:25" ht="15" customHeight="1" x14ac:dyDescent="0.3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</row>
    <row r="1869" spans="1:25" ht="15" customHeight="1" x14ac:dyDescent="0.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</row>
    <row r="1870" spans="1:25" ht="15" customHeight="1" x14ac:dyDescent="0.3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</row>
    <row r="1871" spans="1:25" ht="15" customHeight="1" x14ac:dyDescent="0.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</row>
    <row r="1872" spans="1:25" ht="15" customHeight="1" x14ac:dyDescent="0.3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</row>
    <row r="1873" spans="1:25" ht="15" customHeight="1" x14ac:dyDescent="0.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</row>
    <row r="1874" spans="1:25" ht="15" customHeight="1" x14ac:dyDescent="0.3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</row>
    <row r="1875" spans="1:25" ht="15" customHeight="1" x14ac:dyDescent="0.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</row>
    <row r="1876" spans="1:25" ht="15" customHeight="1" x14ac:dyDescent="0.3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</row>
    <row r="1877" spans="1:25" ht="15" customHeight="1" x14ac:dyDescent="0.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</row>
    <row r="1878" spans="1:25" ht="15" customHeight="1" x14ac:dyDescent="0.3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</row>
    <row r="1879" spans="1:25" ht="15" customHeight="1" x14ac:dyDescent="0.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</row>
    <row r="1880" spans="1:25" ht="15" customHeight="1" x14ac:dyDescent="0.3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</row>
    <row r="1881" spans="1:25" ht="15" customHeight="1" x14ac:dyDescent="0.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</row>
    <row r="1882" spans="1:25" ht="15" customHeight="1" x14ac:dyDescent="0.3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</row>
    <row r="1883" spans="1:25" ht="15" customHeight="1" x14ac:dyDescent="0.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</row>
    <row r="1884" spans="1:25" ht="15" customHeight="1" x14ac:dyDescent="0.3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</row>
    <row r="1885" spans="1:25" ht="15" customHeight="1" x14ac:dyDescent="0.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</row>
    <row r="1886" spans="1:25" ht="15" customHeight="1" x14ac:dyDescent="0.3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</row>
    <row r="1887" spans="1:25" ht="15" customHeight="1" x14ac:dyDescent="0.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</row>
    <row r="1888" spans="1:25" ht="15" customHeight="1" x14ac:dyDescent="0.3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</row>
    <row r="1889" spans="1:25" ht="15" customHeight="1" x14ac:dyDescent="0.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</row>
    <row r="1890" spans="1:25" ht="15" customHeight="1" x14ac:dyDescent="0.3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</row>
    <row r="1891" spans="1:25" ht="15" customHeight="1" x14ac:dyDescent="0.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</row>
    <row r="1892" spans="1:25" ht="15" customHeight="1" x14ac:dyDescent="0.3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</row>
    <row r="1893" spans="1:25" ht="15" customHeight="1" x14ac:dyDescent="0.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</row>
    <row r="1894" spans="1:25" ht="15" customHeight="1" x14ac:dyDescent="0.3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</row>
    <row r="1895" spans="1:25" ht="15" customHeight="1" x14ac:dyDescent="0.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</row>
    <row r="1896" spans="1:25" ht="15" customHeight="1" x14ac:dyDescent="0.3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</row>
    <row r="1897" spans="1:25" ht="15" customHeight="1" x14ac:dyDescent="0.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</row>
    <row r="1898" spans="1:25" ht="15" customHeight="1" x14ac:dyDescent="0.3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</row>
    <row r="1899" spans="1:25" ht="15" customHeight="1" x14ac:dyDescent="0.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</row>
    <row r="1900" spans="1:25" ht="15" customHeight="1" x14ac:dyDescent="0.3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</row>
    <row r="1901" spans="1:25" ht="15" customHeight="1" x14ac:dyDescent="0.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</row>
    <row r="1902" spans="1:25" ht="15" customHeight="1" x14ac:dyDescent="0.3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</row>
    <row r="1903" spans="1:25" ht="15" customHeight="1" x14ac:dyDescent="0.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</row>
    <row r="1904" spans="1:25" ht="15" customHeight="1" x14ac:dyDescent="0.3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</row>
    <row r="1905" spans="1:25" ht="15" customHeight="1" x14ac:dyDescent="0.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</row>
    <row r="1906" spans="1:25" ht="15" customHeight="1" x14ac:dyDescent="0.3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</row>
    <row r="1907" spans="1:25" ht="15" customHeight="1" x14ac:dyDescent="0.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</row>
    <row r="1908" spans="1:25" ht="15" customHeight="1" x14ac:dyDescent="0.3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</row>
    <row r="1909" spans="1:25" ht="15" customHeight="1" x14ac:dyDescent="0.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</row>
    <row r="1910" spans="1:25" ht="15" customHeight="1" x14ac:dyDescent="0.3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</row>
    <row r="1911" spans="1:25" ht="15" customHeight="1" x14ac:dyDescent="0.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</row>
    <row r="1912" spans="1:25" ht="15" customHeight="1" x14ac:dyDescent="0.3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</row>
    <row r="1913" spans="1:25" ht="15" customHeight="1" x14ac:dyDescent="0.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</row>
    <row r="1914" spans="1:25" ht="15" customHeight="1" x14ac:dyDescent="0.3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</row>
    <row r="1915" spans="1:25" ht="15" customHeight="1" x14ac:dyDescent="0.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</row>
    <row r="1916" spans="1:25" ht="15" customHeight="1" x14ac:dyDescent="0.3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</row>
    <row r="1917" spans="1:25" ht="15" customHeight="1" x14ac:dyDescent="0.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</row>
    <row r="1918" spans="1:25" ht="15" customHeight="1" x14ac:dyDescent="0.3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</row>
    <row r="1919" spans="1:25" ht="15" customHeight="1" x14ac:dyDescent="0.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</row>
    <row r="1920" spans="1:25" ht="15" customHeight="1" x14ac:dyDescent="0.3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</row>
    <row r="1921" spans="1:25" ht="15" customHeight="1" x14ac:dyDescent="0.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</row>
    <row r="1922" spans="1:25" ht="15" customHeight="1" x14ac:dyDescent="0.3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</row>
    <row r="1923" spans="1:25" ht="15" customHeight="1" x14ac:dyDescent="0.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</row>
    <row r="1924" spans="1:25" ht="15" customHeight="1" x14ac:dyDescent="0.3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</row>
    <row r="1925" spans="1:25" ht="15" customHeight="1" x14ac:dyDescent="0.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</row>
    <row r="1926" spans="1:25" ht="15" customHeight="1" x14ac:dyDescent="0.3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</row>
    <row r="1927" spans="1:25" ht="15" customHeight="1" x14ac:dyDescent="0.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</row>
    <row r="1928" spans="1:25" ht="15" customHeight="1" x14ac:dyDescent="0.3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</row>
    <row r="1929" spans="1:25" ht="15" customHeight="1" x14ac:dyDescent="0.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</row>
    <row r="1930" spans="1:25" ht="15" customHeight="1" x14ac:dyDescent="0.3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</row>
    <row r="1931" spans="1:25" ht="15" customHeight="1" x14ac:dyDescent="0.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</row>
    <row r="1932" spans="1:25" ht="15" customHeight="1" x14ac:dyDescent="0.3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</row>
    <row r="1933" spans="1:25" ht="15" customHeight="1" x14ac:dyDescent="0.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</row>
    <row r="1934" spans="1:25" ht="15" customHeight="1" x14ac:dyDescent="0.3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</row>
    <row r="1935" spans="1:25" ht="15" customHeight="1" x14ac:dyDescent="0.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</row>
    <row r="1936" spans="1:25" ht="15" customHeight="1" x14ac:dyDescent="0.3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</row>
    <row r="1937" spans="1:25" ht="15" customHeight="1" x14ac:dyDescent="0.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</row>
    <row r="1938" spans="1:25" ht="15" customHeight="1" x14ac:dyDescent="0.3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</row>
    <row r="1939" spans="1:25" ht="15" customHeight="1" x14ac:dyDescent="0.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</row>
    <row r="1940" spans="1:25" ht="15" customHeight="1" x14ac:dyDescent="0.3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</row>
    <row r="1941" spans="1:25" ht="15" customHeight="1" x14ac:dyDescent="0.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</row>
    <row r="1942" spans="1:25" ht="15" customHeight="1" x14ac:dyDescent="0.3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</row>
    <row r="1943" spans="1:25" ht="15" customHeight="1" x14ac:dyDescent="0.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</row>
    <row r="1944" spans="1:25" ht="15" customHeight="1" x14ac:dyDescent="0.3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</row>
    <row r="1945" spans="1:25" ht="15" customHeight="1" x14ac:dyDescent="0.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</row>
    <row r="1946" spans="1:25" ht="15" customHeight="1" x14ac:dyDescent="0.3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</row>
    <row r="1947" spans="1:25" ht="15" customHeight="1" x14ac:dyDescent="0.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</row>
    <row r="1948" spans="1:25" ht="15" customHeight="1" x14ac:dyDescent="0.3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</row>
    <row r="1949" spans="1:25" ht="15" customHeight="1" x14ac:dyDescent="0.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</row>
    <row r="1950" spans="1:25" ht="15" customHeight="1" x14ac:dyDescent="0.3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</row>
    <row r="1951" spans="1:25" ht="15" customHeight="1" x14ac:dyDescent="0.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</row>
    <row r="1952" spans="1:25" ht="15" customHeight="1" x14ac:dyDescent="0.3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</row>
    <row r="1953" spans="1:25" ht="15" customHeight="1" x14ac:dyDescent="0.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</row>
    <row r="1954" spans="1:25" ht="15" customHeight="1" x14ac:dyDescent="0.3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</row>
    <row r="1955" spans="1:25" ht="15" customHeight="1" x14ac:dyDescent="0.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</row>
    <row r="1956" spans="1:25" ht="15" customHeight="1" x14ac:dyDescent="0.3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</row>
    <row r="1957" spans="1:25" ht="15" customHeight="1" x14ac:dyDescent="0.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</row>
    <row r="1958" spans="1:25" ht="15" customHeight="1" x14ac:dyDescent="0.3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</row>
    <row r="1959" spans="1:25" ht="15" customHeight="1" x14ac:dyDescent="0.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</row>
    <row r="1960" spans="1:25" ht="15" customHeight="1" x14ac:dyDescent="0.3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</row>
    <row r="1961" spans="1:25" ht="15" customHeight="1" x14ac:dyDescent="0.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</row>
    <row r="1962" spans="1:25" ht="15" customHeight="1" x14ac:dyDescent="0.3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</row>
    <row r="1963" spans="1:25" ht="15" customHeight="1" x14ac:dyDescent="0.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</row>
    <row r="1964" spans="1:25" ht="15" customHeight="1" x14ac:dyDescent="0.3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</row>
    <row r="1965" spans="1:25" ht="15" customHeight="1" x14ac:dyDescent="0.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</row>
    <row r="1966" spans="1:25" ht="15" customHeight="1" x14ac:dyDescent="0.3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</row>
    <row r="1967" spans="1:25" ht="15" customHeight="1" x14ac:dyDescent="0.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</row>
    <row r="1968" spans="1:25" ht="15" customHeight="1" x14ac:dyDescent="0.3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</row>
    <row r="1969" spans="1:25" ht="15" customHeight="1" x14ac:dyDescent="0.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</row>
    <row r="1970" spans="1:25" ht="15" customHeight="1" x14ac:dyDescent="0.3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</row>
    <row r="1971" spans="1:25" ht="15" customHeight="1" x14ac:dyDescent="0.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</row>
    <row r="1972" spans="1:25" ht="15" customHeight="1" x14ac:dyDescent="0.3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</row>
    <row r="1973" spans="1:25" ht="15" customHeight="1" x14ac:dyDescent="0.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</row>
    <row r="1974" spans="1:25" ht="15" customHeight="1" x14ac:dyDescent="0.3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</row>
    <row r="1975" spans="1:25" ht="15" customHeight="1" x14ac:dyDescent="0.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</row>
    <row r="1976" spans="1:25" ht="15" customHeight="1" x14ac:dyDescent="0.3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</row>
    <row r="1977" spans="1:25" ht="15" customHeight="1" x14ac:dyDescent="0.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</row>
    <row r="1978" spans="1:25" ht="15" customHeight="1" x14ac:dyDescent="0.3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</row>
    <row r="1979" spans="1:25" ht="15" customHeight="1" x14ac:dyDescent="0.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</row>
    <row r="1980" spans="1:25" ht="15" customHeight="1" x14ac:dyDescent="0.3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</row>
    <row r="1981" spans="1:25" ht="15" customHeight="1" x14ac:dyDescent="0.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</row>
    <row r="1982" spans="1:25" ht="15" customHeight="1" x14ac:dyDescent="0.3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</row>
    <row r="1983" spans="1:25" ht="15" customHeight="1" x14ac:dyDescent="0.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</row>
    <row r="1984" spans="1:25" ht="15" customHeight="1" x14ac:dyDescent="0.3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</row>
    <row r="1985" spans="1:25" ht="15" customHeight="1" x14ac:dyDescent="0.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</row>
    <row r="1986" spans="1:25" ht="15" customHeight="1" x14ac:dyDescent="0.3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</row>
    <row r="1987" spans="1:25" ht="15" customHeight="1" x14ac:dyDescent="0.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</row>
    <row r="1988" spans="1:25" ht="15" customHeight="1" x14ac:dyDescent="0.3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</row>
    <row r="1989" spans="1:25" ht="15" customHeight="1" x14ac:dyDescent="0.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</row>
    <row r="1990" spans="1:25" ht="15" customHeight="1" x14ac:dyDescent="0.3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</row>
    <row r="1991" spans="1:25" ht="15" customHeight="1" x14ac:dyDescent="0.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</row>
    <row r="1992" spans="1:25" ht="15" customHeight="1" x14ac:dyDescent="0.3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</row>
    <row r="1993" spans="1:25" ht="15" customHeight="1" x14ac:dyDescent="0.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</row>
    <row r="1994" spans="1:25" ht="15" customHeight="1" x14ac:dyDescent="0.3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</row>
    <row r="1995" spans="1:25" ht="15" customHeight="1" x14ac:dyDescent="0.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</row>
    <row r="1996" spans="1:25" ht="15" customHeight="1" x14ac:dyDescent="0.3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</row>
    <row r="1997" spans="1:25" ht="15" customHeight="1" x14ac:dyDescent="0.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</row>
  </sheetData>
  <mergeCells count="33">
    <mergeCell ref="E3:G3"/>
    <mergeCell ref="B5:E5"/>
    <mergeCell ref="C34:D34"/>
    <mergeCell ref="C28:D28"/>
    <mergeCell ref="E7:E8"/>
    <mergeCell ref="C29:D29"/>
    <mergeCell ref="C30:D30"/>
    <mergeCell ref="C31:D31"/>
    <mergeCell ref="C32:D32"/>
    <mergeCell ref="C33:D33"/>
    <mergeCell ref="D11:D12"/>
    <mergeCell ref="E11:E12"/>
    <mergeCell ref="C52:D52"/>
    <mergeCell ref="C53:D53"/>
    <mergeCell ref="C40:D40"/>
    <mergeCell ref="D7:D8"/>
    <mergeCell ref="C3:D3"/>
    <mergeCell ref="C37:D37"/>
    <mergeCell ref="C35:D35"/>
    <mergeCell ref="C36:D36"/>
    <mergeCell ref="C51:D51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38:D38"/>
    <mergeCell ref="C39:D39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2:Q568"/>
  <sheetViews>
    <sheetView zoomScale="70" zoomScaleNormal="70" workbookViewId="0">
      <pane ySplit="3" topLeftCell="A4" activePane="bottomLeft" state="frozen"/>
      <selection pane="bottomLeft" activeCell="D9" sqref="D9"/>
    </sheetView>
  </sheetViews>
  <sheetFormatPr defaultColWidth="9" defaultRowHeight="13.5" x14ac:dyDescent="0.3"/>
  <cols>
    <col min="1" max="1" width="9" style="32"/>
    <col min="2" max="2" width="57.625" style="32" customWidth="1"/>
    <col min="3" max="3" width="24" style="32" customWidth="1"/>
    <col min="4" max="4" width="21.25" style="32" customWidth="1"/>
    <col min="5" max="5" width="35.875" style="32" customWidth="1"/>
    <col min="6" max="6" width="33.75" style="32" customWidth="1"/>
    <col min="7" max="7" width="39" style="32" bestFit="1" customWidth="1"/>
    <col min="8" max="8" width="29.375" style="32" customWidth="1"/>
    <col min="9" max="9" width="39" style="32" bestFit="1" customWidth="1"/>
    <col min="10" max="10" width="12.625" style="32" bestFit="1" customWidth="1"/>
    <col min="11" max="11" width="20.625" style="32" bestFit="1" customWidth="1"/>
    <col min="12" max="12" width="34.5" style="32" bestFit="1" customWidth="1"/>
    <col min="13" max="13" width="19.875" style="32" customWidth="1"/>
    <col min="14" max="14" width="22.5" style="32" bestFit="1" customWidth="1"/>
    <col min="15" max="16" width="12.625" style="32" bestFit="1" customWidth="1"/>
    <col min="17" max="19" width="12.375" style="32" bestFit="1" customWidth="1"/>
    <col min="20" max="20" width="9" style="32"/>
    <col min="21" max="21" width="22.5" style="32" bestFit="1" customWidth="1"/>
    <col min="22" max="23" width="9" style="32"/>
    <col min="24" max="24" width="12.625" style="32" bestFit="1" customWidth="1"/>
    <col min="25" max="16384" width="9" style="32"/>
  </cols>
  <sheetData>
    <row r="2" spans="1:9" ht="19.899999999999999" customHeight="1" x14ac:dyDescent="0.3"/>
    <row r="3" spans="1:9" ht="38.450000000000003" customHeight="1" x14ac:dyDescent="0.3">
      <c r="B3" s="33" t="s">
        <v>15</v>
      </c>
      <c r="C3" s="71">
        <f>NTC!$C$3</f>
        <v>0</v>
      </c>
      <c r="D3" s="72"/>
      <c r="E3" s="73">
        <f>NTC!$E$3</f>
        <v>0</v>
      </c>
      <c r="F3" s="74"/>
      <c r="G3" s="74"/>
      <c r="H3" s="74"/>
    </row>
    <row r="4" spans="1:9" ht="23.45" customHeight="1" x14ac:dyDescent="0.3"/>
    <row r="5" spans="1:9" ht="23.45" customHeight="1" x14ac:dyDescent="0.3">
      <c r="B5" s="34" t="s">
        <v>16</v>
      </c>
      <c r="C5" s="34"/>
      <c r="D5" s="34"/>
      <c r="E5" s="34"/>
      <c r="F5" s="34"/>
      <c r="G5" s="34"/>
      <c r="H5" s="34"/>
      <c r="I5" s="35"/>
    </row>
    <row r="6" spans="1:9" x14ac:dyDescent="0.3">
      <c r="A6" s="22" t="s">
        <v>17</v>
      </c>
      <c r="B6" s="22" t="s">
        <v>18</v>
      </c>
      <c r="C6" s="23" t="s">
        <v>19</v>
      </c>
      <c r="D6" s="23" t="s">
        <v>20</v>
      </c>
      <c r="E6" s="34"/>
      <c r="F6" s="35"/>
      <c r="G6" s="35"/>
      <c r="H6" s="35"/>
      <c r="I6" s="35"/>
    </row>
    <row r="7" spans="1:9" x14ac:dyDescent="0.3">
      <c r="A7" s="24">
        <v>1</v>
      </c>
      <c r="B7" s="43" t="s">
        <v>73</v>
      </c>
      <c r="C7" s="45"/>
      <c r="D7" s="47" t="s">
        <v>13</v>
      </c>
      <c r="E7" s="34"/>
      <c r="F7" s="35"/>
      <c r="G7" s="35"/>
      <c r="H7" s="35"/>
      <c r="I7" s="35"/>
    </row>
    <row r="8" spans="1:9" x14ac:dyDescent="0.3">
      <c r="A8" s="24">
        <v>2</v>
      </c>
      <c r="B8" s="43" t="s">
        <v>74</v>
      </c>
      <c r="C8" s="45"/>
      <c r="D8" s="47" t="s">
        <v>14</v>
      </c>
      <c r="E8" s="34"/>
      <c r="F8" s="36"/>
      <c r="G8" s="36"/>
      <c r="H8" s="35"/>
      <c r="I8" s="35"/>
    </row>
    <row r="9" spans="1:9" ht="16.5" x14ac:dyDescent="0.3">
      <c r="A9" s="26">
        <v>3</v>
      </c>
      <c r="B9" s="43" t="s">
        <v>76</v>
      </c>
      <c r="C9" s="45" t="s">
        <v>81</v>
      </c>
      <c r="D9" s="53" t="s">
        <v>86</v>
      </c>
      <c r="E9" s="34"/>
      <c r="F9" s="27"/>
      <c r="G9" s="27"/>
      <c r="H9" s="35"/>
      <c r="I9" s="35"/>
    </row>
    <row r="10" spans="1:9" x14ac:dyDescent="0.3">
      <c r="A10" s="26">
        <v>4</v>
      </c>
      <c r="B10" s="43" t="s">
        <v>77</v>
      </c>
      <c r="C10" s="45" t="s">
        <v>27</v>
      </c>
      <c r="D10" s="47" t="s">
        <v>29</v>
      </c>
      <c r="E10" s="34"/>
      <c r="F10" s="27"/>
      <c r="G10" s="27"/>
      <c r="H10" s="35"/>
      <c r="I10" s="35"/>
    </row>
    <row r="11" spans="1:9" x14ac:dyDescent="0.3">
      <c r="A11" s="26">
        <v>5</v>
      </c>
      <c r="B11" s="43" t="s">
        <v>79</v>
      </c>
      <c r="C11" s="45" t="s">
        <v>27</v>
      </c>
      <c r="D11" s="50" t="s">
        <v>83</v>
      </c>
      <c r="E11" s="34"/>
      <c r="F11" s="27"/>
      <c r="G11" s="27"/>
      <c r="H11" s="35"/>
      <c r="I11" s="35"/>
    </row>
    <row r="12" spans="1:9" x14ac:dyDescent="0.3">
      <c r="A12" s="26">
        <v>6</v>
      </c>
      <c r="B12" s="43" t="s">
        <v>80</v>
      </c>
      <c r="C12" s="45" t="s">
        <v>27</v>
      </c>
      <c r="D12" s="50" t="s">
        <v>85</v>
      </c>
      <c r="E12" s="34"/>
      <c r="F12" s="27"/>
      <c r="G12" s="27"/>
      <c r="H12" s="35"/>
      <c r="I12" s="35"/>
    </row>
    <row r="13" spans="1:9" x14ac:dyDescent="0.3">
      <c r="A13" s="26">
        <v>7</v>
      </c>
      <c r="B13" s="50" t="s">
        <v>30</v>
      </c>
      <c r="C13" s="28"/>
      <c r="D13" s="50" t="s">
        <v>31</v>
      </c>
      <c r="E13" s="34"/>
      <c r="F13" s="27"/>
      <c r="G13" s="27"/>
      <c r="H13" s="35"/>
      <c r="I13" s="35"/>
    </row>
    <row r="14" spans="1:9" x14ac:dyDescent="0.3">
      <c r="A14" s="26">
        <v>8</v>
      </c>
      <c r="B14" s="50" t="s">
        <v>32</v>
      </c>
      <c r="C14" s="28"/>
      <c r="D14" s="50" t="s">
        <v>33</v>
      </c>
      <c r="E14" s="34"/>
      <c r="F14" s="27"/>
      <c r="G14" s="27"/>
      <c r="H14" s="35"/>
      <c r="I14" s="35"/>
    </row>
    <row r="15" spans="1:9" x14ac:dyDescent="0.3">
      <c r="A15" s="26">
        <v>9</v>
      </c>
      <c r="B15" s="50" t="s">
        <v>34</v>
      </c>
      <c r="C15" s="51"/>
      <c r="D15" s="50" t="s">
        <v>34</v>
      </c>
      <c r="E15" s="34"/>
      <c r="F15" s="27"/>
      <c r="G15" s="27"/>
      <c r="H15" s="35"/>
      <c r="I15" s="35"/>
    </row>
    <row r="16" spans="1:9" x14ac:dyDescent="0.3">
      <c r="A16" s="26">
        <v>10</v>
      </c>
      <c r="B16" s="50" t="s">
        <v>35</v>
      </c>
      <c r="C16" s="25"/>
      <c r="D16" s="50" t="s">
        <v>35</v>
      </c>
      <c r="E16" s="34"/>
      <c r="F16" s="27"/>
      <c r="G16" s="35"/>
      <c r="H16" s="35"/>
      <c r="I16" s="35"/>
    </row>
    <row r="17" spans="1:17" x14ac:dyDescent="0.3">
      <c r="A17" s="26">
        <v>11</v>
      </c>
      <c r="B17" s="50" t="s">
        <v>36</v>
      </c>
      <c r="C17" s="25"/>
      <c r="D17" s="43" t="s">
        <v>37</v>
      </c>
      <c r="E17" s="34"/>
      <c r="F17" s="27"/>
      <c r="G17" s="35"/>
      <c r="H17" s="35"/>
      <c r="I17" s="35"/>
    </row>
    <row r="18" spans="1:17" x14ac:dyDescent="0.3">
      <c r="A18" s="26" t="s">
        <v>46</v>
      </c>
      <c r="B18" s="50" t="s">
        <v>38</v>
      </c>
      <c r="C18" s="51"/>
      <c r="D18" s="52" t="s">
        <v>39</v>
      </c>
      <c r="E18" s="34"/>
    </row>
    <row r="19" spans="1:17" x14ac:dyDescent="0.3">
      <c r="A19" s="26" t="s">
        <v>87</v>
      </c>
      <c r="B19" s="50" t="s">
        <v>40</v>
      </c>
      <c r="C19" s="51"/>
      <c r="D19" s="43" t="s">
        <v>41</v>
      </c>
    </row>
    <row r="20" spans="1:17" x14ac:dyDescent="0.3">
      <c r="A20" s="26" t="s">
        <v>88</v>
      </c>
      <c r="B20" s="50" t="s">
        <v>42</v>
      </c>
      <c r="C20" s="51"/>
      <c r="D20" s="43" t="s">
        <v>43</v>
      </c>
    </row>
    <row r="21" spans="1:17" x14ac:dyDescent="0.3">
      <c r="A21" s="26" t="s">
        <v>89</v>
      </c>
      <c r="B21" s="50" t="s">
        <v>44</v>
      </c>
      <c r="C21" s="51"/>
      <c r="D21" s="43" t="s">
        <v>45</v>
      </c>
    </row>
    <row r="22" spans="1:17" x14ac:dyDescent="0.3">
      <c r="B22" s="35"/>
      <c r="C22" s="36"/>
      <c r="D22" s="35"/>
    </row>
    <row r="23" spans="1:17" x14ac:dyDescent="0.3">
      <c r="B23" s="35"/>
      <c r="C23" s="36"/>
      <c r="D23" s="35"/>
    </row>
    <row r="24" spans="1:17" x14ac:dyDescent="0.3">
      <c r="B24" s="35"/>
      <c r="C24" s="36"/>
      <c r="D24" s="35"/>
    </row>
    <row r="27" spans="1:17" x14ac:dyDescent="0.3">
      <c r="B27" s="37"/>
    </row>
    <row r="28" spans="1:17" x14ac:dyDescent="0.3">
      <c r="A28" s="29" t="s">
        <v>21</v>
      </c>
      <c r="B28" s="29" t="s">
        <v>22</v>
      </c>
      <c r="C28" s="30" t="s">
        <v>12</v>
      </c>
      <c r="D28" s="30" t="s">
        <v>90</v>
      </c>
      <c r="E28" s="31" t="s">
        <v>75</v>
      </c>
      <c r="F28" s="30" t="s">
        <v>26</v>
      </c>
      <c r="G28" s="30" t="s">
        <v>78</v>
      </c>
      <c r="H28" s="30" t="s">
        <v>91</v>
      </c>
      <c r="I28" s="30" t="s">
        <v>92</v>
      </c>
      <c r="J28" s="38" t="s">
        <v>93</v>
      </c>
      <c r="K28" s="38" t="s">
        <v>94</v>
      </c>
      <c r="L28" s="38" t="s">
        <v>95</v>
      </c>
      <c r="M28" s="38" t="s">
        <v>96</v>
      </c>
      <c r="N28" s="38" t="s">
        <v>97</v>
      </c>
      <c r="O28" s="38" t="s">
        <v>40</v>
      </c>
      <c r="P28" s="38" t="s">
        <v>42</v>
      </c>
      <c r="Q28" s="32" t="s">
        <v>44</v>
      </c>
    </row>
    <row r="29" spans="1:17" x14ac:dyDescent="0.3">
      <c r="A29" s="39" t="s">
        <v>110</v>
      </c>
      <c r="B29" s="25" t="s">
        <v>98</v>
      </c>
      <c r="C29" s="40" t="s">
        <v>99</v>
      </c>
      <c r="D29" s="40" t="s">
        <v>100</v>
      </c>
      <c r="E29" s="40" t="s">
        <v>101</v>
      </c>
      <c r="F29" s="40" t="s">
        <v>102</v>
      </c>
      <c r="G29" s="40" t="s">
        <v>103</v>
      </c>
      <c r="H29" s="40" t="s">
        <v>104</v>
      </c>
      <c r="I29" s="40" t="s">
        <v>105</v>
      </c>
      <c r="J29" s="40" t="s">
        <v>106</v>
      </c>
      <c r="K29" s="40" t="s">
        <v>107</v>
      </c>
      <c r="L29" s="40" t="s">
        <v>108</v>
      </c>
      <c r="M29" s="40" t="s">
        <v>109</v>
      </c>
      <c r="N29" s="40" t="s">
        <v>39</v>
      </c>
      <c r="O29" s="40" t="s">
        <v>53</v>
      </c>
      <c r="P29" s="40" t="s">
        <v>54</v>
      </c>
      <c r="Q29" s="41" t="s">
        <v>55</v>
      </c>
    </row>
    <row r="30" spans="1:17" x14ac:dyDescent="0.3">
      <c r="A30" s="39" t="s">
        <v>114</v>
      </c>
      <c r="B30" s="25" t="s">
        <v>111</v>
      </c>
      <c r="C30" s="40" t="s">
        <v>57</v>
      </c>
      <c r="D30" s="40" t="s">
        <v>100</v>
      </c>
      <c r="E30" s="40" t="s">
        <v>101</v>
      </c>
      <c r="F30" s="40" t="s">
        <v>29</v>
      </c>
      <c r="G30" s="40" t="s">
        <v>103</v>
      </c>
      <c r="H30" s="40" t="s">
        <v>112</v>
      </c>
      <c r="I30" s="40" t="s">
        <v>31</v>
      </c>
      <c r="J30" s="40" t="s">
        <v>33</v>
      </c>
      <c r="K30" s="40" t="s">
        <v>107</v>
      </c>
      <c r="L30" s="40" t="s">
        <v>95</v>
      </c>
      <c r="M30" s="40" t="s">
        <v>109</v>
      </c>
      <c r="N30" s="40" t="s">
        <v>113</v>
      </c>
      <c r="O30" s="40" t="s">
        <v>53</v>
      </c>
      <c r="P30" s="40" t="s">
        <v>54</v>
      </c>
      <c r="Q30" s="41" t="s">
        <v>55</v>
      </c>
    </row>
    <row r="31" spans="1:17" x14ac:dyDescent="0.3">
      <c r="A31" s="39" t="s">
        <v>117</v>
      </c>
      <c r="B31" s="25" t="s">
        <v>115</v>
      </c>
      <c r="C31" s="40" t="s">
        <v>58</v>
      </c>
      <c r="D31" s="40" t="s">
        <v>56</v>
      </c>
      <c r="E31" s="40" t="s">
        <v>101</v>
      </c>
      <c r="F31" s="40" t="s">
        <v>102</v>
      </c>
      <c r="G31" s="40" t="s">
        <v>116</v>
      </c>
      <c r="H31" s="40" t="s">
        <v>104</v>
      </c>
      <c r="I31" s="40" t="s">
        <v>105</v>
      </c>
      <c r="J31" s="40" t="s">
        <v>106</v>
      </c>
      <c r="K31" s="40" t="s">
        <v>107</v>
      </c>
      <c r="L31" s="40" t="s">
        <v>95</v>
      </c>
      <c r="M31" s="40" t="s">
        <v>37</v>
      </c>
      <c r="N31" s="40" t="s">
        <v>39</v>
      </c>
      <c r="O31" s="40" t="s">
        <v>53</v>
      </c>
      <c r="P31" s="40" t="s">
        <v>54</v>
      </c>
      <c r="Q31" s="41" t="s">
        <v>55</v>
      </c>
    </row>
    <row r="32" spans="1:17" x14ac:dyDescent="0.3">
      <c r="A32" s="39" t="s">
        <v>122</v>
      </c>
      <c r="B32" s="25" t="s">
        <v>118</v>
      </c>
      <c r="C32" s="40" t="s">
        <v>13</v>
      </c>
      <c r="D32" s="40" t="s">
        <v>119</v>
      </c>
      <c r="E32" s="40" t="s">
        <v>101</v>
      </c>
      <c r="F32" s="40" t="s">
        <v>102</v>
      </c>
      <c r="G32" s="40" t="s">
        <v>103</v>
      </c>
      <c r="H32" s="40" t="s">
        <v>104</v>
      </c>
      <c r="I32" s="40" t="s">
        <v>120</v>
      </c>
      <c r="J32" s="40" t="s">
        <v>106</v>
      </c>
      <c r="K32" s="40" t="s">
        <v>34</v>
      </c>
      <c r="L32" s="40" t="s">
        <v>121</v>
      </c>
      <c r="M32" s="40" t="s">
        <v>109</v>
      </c>
      <c r="N32" s="40" t="s">
        <v>113</v>
      </c>
      <c r="O32" s="40" t="s">
        <v>53</v>
      </c>
      <c r="P32" s="40" t="s">
        <v>54</v>
      </c>
      <c r="Q32" s="41" t="s">
        <v>55</v>
      </c>
    </row>
    <row r="33" spans="1:17" x14ac:dyDescent="0.3">
      <c r="A33" s="39" t="s">
        <v>126</v>
      </c>
      <c r="B33" s="25" t="s">
        <v>123</v>
      </c>
      <c r="C33" s="40" t="s">
        <v>13</v>
      </c>
      <c r="D33" s="40" t="s">
        <v>59</v>
      </c>
      <c r="E33" s="40" t="s">
        <v>101</v>
      </c>
      <c r="F33" s="40" t="s">
        <v>102</v>
      </c>
      <c r="G33" s="40" t="s">
        <v>116</v>
      </c>
      <c r="H33" s="40" t="s">
        <v>104</v>
      </c>
      <c r="I33" s="40" t="s">
        <v>31</v>
      </c>
      <c r="J33" s="40" t="s">
        <v>124</v>
      </c>
      <c r="K33" s="40" t="s">
        <v>125</v>
      </c>
      <c r="L33" s="40" t="s">
        <v>95</v>
      </c>
      <c r="M33" s="40" t="s">
        <v>37</v>
      </c>
      <c r="N33" s="40" t="s">
        <v>39</v>
      </c>
      <c r="O33" s="40" t="s">
        <v>53</v>
      </c>
      <c r="P33" s="40" t="s">
        <v>54</v>
      </c>
      <c r="Q33" s="41" t="s">
        <v>55</v>
      </c>
    </row>
    <row r="34" spans="1:17" x14ac:dyDescent="0.3">
      <c r="A34" s="39" t="s">
        <v>131</v>
      </c>
      <c r="B34" s="25" t="s">
        <v>128</v>
      </c>
      <c r="C34" s="40" t="s">
        <v>127</v>
      </c>
      <c r="D34" s="40" t="s">
        <v>129</v>
      </c>
      <c r="E34" s="40" t="s">
        <v>130</v>
      </c>
      <c r="F34" s="40" t="s">
        <v>102</v>
      </c>
      <c r="G34" s="40" t="s">
        <v>103</v>
      </c>
      <c r="H34" s="40" t="s">
        <v>104</v>
      </c>
      <c r="I34" s="40" t="s">
        <v>31</v>
      </c>
      <c r="J34" s="40" t="s">
        <v>33</v>
      </c>
      <c r="K34" s="40" t="s">
        <v>34</v>
      </c>
      <c r="L34" s="40" t="s">
        <v>95</v>
      </c>
      <c r="M34" s="40" t="s">
        <v>37</v>
      </c>
      <c r="N34" s="40" t="s">
        <v>39</v>
      </c>
      <c r="O34" s="40" t="s">
        <v>53</v>
      </c>
      <c r="P34" s="40" t="s">
        <v>54</v>
      </c>
      <c r="Q34" s="41" t="s">
        <v>55</v>
      </c>
    </row>
    <row r="35" spans="1:17" x14ac:dyDescent="0.3">
      <c r="A35" s="39" t="s">
        <v>134</v>
      </c>
      <c r="B35" s="25" t="s">
        <v>132</v>
      </c>
      <c r="C35" s="40" t="s">
        <v>13</v>
      </c>
      <c r="D35" s="40" t="s">
        <v>100</v>
      </c>
      <c r="E35" s="40" t="s">
        <v>133</v>
      </c>
      <c r="F35" s="40" t="s">
        <v>102</v>
      </c>
      <c r="G35" s="40" t="s">
        <v>116</v>
      </c>
      <c r="H35" s="40" t="s">
        <v>112</v>
      </c>
      <c r="I35" s="40" t="s">
        <v>31</v>
      </c>
      <c r="J35" s="40" t="s">
        <v>124</v>
      </c>
      <c r="K35" s="40" t="s">
        <v>34</v>
      </c>
      <c r="L35" s="40" t="s">
        <v>121</v>
      </c>
      <c r="M35" s="40" t="s">
        <v>109</v>
      </c>
      <c r="N35" s="40" t="s">
        <v>113</v>
      </c>
      <c r="O35" s="40" t="s">
        <v>53</v>
      </c>
      <c r="P35" s="40" t="s">
        <v>54</v>
      </c>
      <c r="Q35" s="41" t="s">
        <v>55</v>
      </c>
    </row>
    <row r="36" spans="1:17" x14ac:dyDescent="0.3">
      <c r="A36" s="39" t="s">
        <v>136</v>
      </c>
      <c r="B36" s="25" t="s">
        <v>135</v>
      </c>
      <c r="C36" s="40" t="s">
        <v>13</v>
      </c>
      <c r="D36" s="40" t="s">
        <v>100</v>
      </c>
      <c r="E36" s="40" t="s">
        <v>23</v>
      </c>
      <c r="F36" s="40" t="s">
        <v>102</v>
      </c>
      <c r="G36" s="40" t="s">
        <v>103</v>
      </c>
      <c r="H36" s="40" t="s">
        <v>112</v>
      </c>
      <c r="I36" s="40" t="s">
        <v>105</v>
      </c>
      <c r="J36" s="40" t="s">
        <v>124</v>
      </c>
      <c r="K36" s="40" t="s">
        <v>125</v>
      </c>
      <c r="L36" s="40" t="s">
        <v>95</v>
      </c>
      <c r="M36" s="40" t="s">
        <v>109</v>
      </c>
      <c r="N36" s="40" t="s">
        <v>39</v>
      </c>
      <c r="O36" s="40" t="s">
        <v>53</v>
      </c>
      <c r="P36" s="40" t="s">
        <v>54</v>
      </c>
      <c r="Q36" s="41" t="s">
        <v>55</v>
      </c>
    </row>
    <row r="37" spans="1:17" x14ac:dyDescent="0.3">
      <c r="A37" s="39" t="s">
        <v>139</v>
      </c>
      <c r="B37" s="25" t="s">
        <v>137</v>
      </c>
      <c r="C37" s="40" t="s">
        <v>13</v>
      </c>
      <c r="D37" s="40" t="s">
        <v>56</v>
      </c>
      <c r="E37" s="40" t="s">
        <v>138</v>
      </c>
      <c r="F37" s="40" t="s">
        <v>102</v>
      </c>
      <c r="G37" s="40" t="s">
        <v>116</v>
      </c>
      <c r="H37" s="40" t="s">
        <v>112</v>
      </c>
      <c r="I37" s="40" t="s">
        <v>31</v>
      </c>
      <c r="J37" s="40" t="s">
        <v>124</v>
      </c>
      <c r="K37" s="40" t="s">
        <v>34</v>
      </c>
      <c r="L37" s="40" t="s">
        <v>121</v>
      </c>
      <c r="M37" s="40" t="s">
        <v>109</v>
      </c>
      <c r="N37" s="40" t="s">
        <v>113</v>
      </c>
      <c r="O37" s="40" t="s">
        <v>53</v>
      </c>
      <c r="P37" s="40" t="s">
        <v>54</v>
      </c>
      <c r="Q37" s="41" t="s">
        <v>55</v>
      </c>
    </row>
    <row r="38" spans="1:17" x14ac:dyDescent="0.3">
      <c r="A38" s="39" t="s">
        <v>142</v>
      </c>
      <c r="B38" s="25" t="s">
        <v>140</v>
      </c>
      <c r="C38" s="40" t="s">
        <v>13</v>
      </c>
      <c r="D38" s="40" t="s">
        <v>100</v>
      </c>
      <c r="E38" s="40" t="s">
        <v>141</v>
      </c>
      <c r="F38" s="40" t="s">
        <v>102</v>
      </c>
      <c r="G38" s="40" t="s">
        <v>116</v>
      </c>
      <c r="H38" s="40" t="s">
        <v>112</v>
      </c>
      <c r="I38" s="40" t="s">
        <v>105</v>
      </c>
      <c r="J38" s="40" t="s">
        <v>33</v>
      </c>
      <c r="K38" s="40" t="s">
        <v>34</v>
      </c>
      <c r="L38" s="40" t="s">
        <v>95</v>
      </c>
      <c r="M38" s="40" t="s">
        <v>109</v>
      </c>
      <c r="N38" s="40" t="s">
        <v>39</v>
      </c>
      <c r="O38" s="40" t="s">
        <v>53</v>
      </c>
      <c r="P38" s="40" t="s">
        <v>54</v>
      </c>
      <c r="Q38" s="41" t="s">
        <v>55</v>
      </c>
    </row>
    <row r="39" spans="1:17" x14ac:dyDescent="0.3">
      <c r="A39" s="39" t="s">
        <v>145</v>
      </c>
      <c r="B39" s="25" t="s">
        <v>143</v>
      </c>
      <c r="C39" s="40" t="s">
        <v>13</v>
      </c>
      <c r="D39" s="40" t="s">
        <v>56</v>
      </c>
      <c r="E39" s="40" t="s">
        <v>144</v>
      </c>
      <c r="F39" s="40" t="s">
        <v>102</v>
      </c>
      <c r="G39" s="40" t="s">
        <v>103</v>
      </c>
      <c r="H39" s="40" t="s">
        <v>104</v>
      </c>
      <c r="I39" s="40" t="s">
        <v>31</v>
      </c>
      <c r="J39" s="40" t="s">
        <v>33</v>
      </c>
      <c r="K39" s="40" t="s">
        <v>107</v>
      </c>
      <c r="L39" s="40" t="s">
        <v>121</v>
      </c>
      <c r="M39" s="40" t="s">
        <v>37</v>
      </c>
      <c r="N39" s="40" t="s">
        <v>39</v>
      </c>
      <c r="O39" s="40" t="s">
        <v>53</v>
      </c>
      <c r="P39" s="40" t="s">
        <v>54</v>
      </c>
      <c r="Q39" s="41" t="s">
        <v>55</v>
      </c>
    </row>
    <row r="40" spans="1:17" x14ac:dyDescent="0.3">
      <c r="A40" s="39" t="s">
        <v>147</v>
      </c>
      <c r="B40" s="25" t="s">
        <v>146</v>
      </c>
      <c r="C40" s="40" t="s">
        <v>13</v>
      </c>
      <c r="D40" s="40" t="s">
        <v>56</v>
      </c>
      <c r="E40" s="40" t="s">
        <v>130</v>
      </c>
      <c r="F40" s="40" t="s">
        <v>133</v>
      </c>
      <c r="G40" s="40" t="s">
        <v>116</v>
      </c>
      <c r="H40" s="40" t="s">
        <v>104</v>
      </c>
      <c r="I40" s="40" t="s">
        <v>120</v>
      </c>
      <c r="J40" s="40" t="s">
        <v>33</v>
      </c>
      <c r="K40" s="40" t="s">
        <v>34</v>
      </c>
      <c r="L40" s="40" t="s">
        <v>95</v>
      </c>
      <c r="M40" s="40" t="s">
        <v>37</v>
      </c>
      <c r="N40" s="40" t="s">
        <v>113</v>
      </c>
      <c r="O40" s="40" t="s">
        <v>53</v>
      </c>
      <c r="P40" s="40" t="s">
        <v>54</v>
      </c>
      <c r="Q40" s="41" t="s">
        <v>55</v>
      </c>
    </row>
    <row r="41" spans="1:17" x14ac:dyDescent="0.3">
      <c r="A41" s="39" t="s">
        <v>149</v>
      </c>
      <c r="B41" s="25" t="s">
        <v>148</v>
      </c>
      <c r="C41" s="40" t="s">
        <v>13</v>
      </c>
      <c r="D41" s="40" t="s">
        <v>56</v>
      </c>
      <c r="E41" s="40" t="s">
        <v>130</v>
      </c>
      <c r="F41" s="40" t="s">
        <v>23</v>
      </c>
      <c r="G41" s="40" t="s">
        <v>116</v>
      </c>
      <c r="H41" s="40" t="s">
        <v>112</v>
      </c>
      <c r="I41" s="40" t="s">
        <v>31</v>
      </c>
      <c r="J41" s="40" t="s">
        <v>33</v>
      </c>
      <c r="K41" s="40" t="s">
        <v>107</v>
      </c>
      <c r="L41" s="40" t="s">
        <v>95</v>
      </c>
      <c r="M41" s="40" t="s">
        <v>109</v>
      </c>
      <c r="N41" s="40" t="s">
        <v>113</v>
      </c>
      <c r="O41" s="40" t="s">
        <v>53</v>
      </c>
      <c r="P41" s="40" t="s">
        <v>54</v>
      </c>
      <c r="Q41" s="41" t="s">
        <v>55</v>
      </c>
    </row>
    <row r="42" spans="1:17" x14ac:dyDescent="0.3">
      <c r="A42" s="39" t="s">
        <v>151</v>
      </c>
      <c r="B42" s="25" t="s">
        <v>150</v>
      </c>
      <c r="C42" s="40" t="s">
        <v>13</v>
      </c>
      <c r="D42" s="40" t="s">
        <v>100</v>
      </c>
      <c r="E42" s="40" t="s">
        <v>130</v>
      </c>
      <c r="F42" s="40" t="s">
        <v>60</v>
      </c>
      <c r="G42" s="40" t="s">
        <v>116</v>
      </c>
      <c r="H42" s="40" t="s">
        <v>112</v>
      </c>
      <c r="I42" s="40" t="s">
        <v>105</v>
      </c>
      <c r="J42" s="40" t="s">
        <v>124</v>
      </c>
      <c r="K42" s="40" t="s">
        <v>34</v>
      </c>
      <c r="L42" s="40" t="s">
        <v>95</v>
      </c>
      <c r="M42" s="40" t="s">
        <v>37</v>
      </c>
      <c r="N42" s="40" t="s">
        <v>39</v>
      </c>
      <c r="O42" s="40" t="s">
        <v>53</v>
      </c>
      <c r="P42" s="40" t="s">
        <v>54</v>
      </c>
      <c r="Q42" s="41" t="s">
        <v>55</v>
      </c>
    </row>
    <row r="43" spans="1:17" x14ac:dyDescent="0.3">
      <c r="A43" s="39" t="s">
        <v>154</v>
      </c>
      <c r="B43" s="25" t="s">
        <v>152</v>
      </c>
      <c r="C43" s="40" t="s">
        <v>13</v>
      </c>
      <c r="D43" s="40" t="s">
        <v>56</v>
      </c>
      <c r="E43" s="40" t="s">
        <v>130</v>
      </c>
      <c r="F43" s="40" t="s">
        <v>153</v>
      </c>
      <c r="G43" s="40" t="s">
        <v>116</v>
      </c>
      <c r="H43" s="40" t="s">
        <v>104</v>
      </c>
      <c r="I43" s="40" t="s">
        <v>105</v>
      </c>
      <c r="J43" s="40" t="s">
        <v>124</v>
      </c>
      <c r="K43" s="40" t="s">
        <v>107</v>
      </c>
      <c r="L43" s="40" t="s">
        <v>95</v>
      </c>
      <c r="M43" s="40" t="s">
        <v>37</v>
      </c>
      <c r="N43" s="40" t="s">
        <v>39</v>
      </c>
      <c r="O43" s="40" t="s">
        <v>53</v>
      </c>
      <c r="P43" s="40" t="s">
        <v>54</v>
      </c>
      <c r="Q43" s="41" t="s">
        <v>55</v>
      </c>
    </row>
    <row r="44" spans="1:17" x14ac:dyDescent="0.3">
      <c r="A44" s="39" t="s">
        <v>156</v>
      </c>
      <c r="B44" s="25" t="s">
        <v>155</v>
      </c>
      <c r="C44" s="40" t="s">
        <v>127</v>
      </c>
      <c r="D44" s="40" t="s">
        <v>100</v>
      </c>
      <c r="E44" s="40" t="s">
        <v>101</v>
      </c>
      <c r="F44" s="40" t="s">
        <v>61</v>
      </c>
      <c r="G44" s="40" t="s">
        <v>103</v>
      </c>
      <c r="H44" s="40" t="s">
        <v>112</v>
      </c>
      <c r="I44" s="40" t="s">
        <v>105</v>
      </c>
      <c r="J44" s="40" t="s">
        <v>33</v>
      </c>
      <c r="K44" s="40" t="s">
        <v>34</v>
      </c>
      <c r="L44" s="40" t="s">
        <v>121</v>
      </c>
      <c r="M44" s="40" t="s">
        <v>109</v>
      </c>
      <c r="N44" s="40" t="s">
        <v>39</v>
      </c>
      <c r="O44" s="40" t="s">
        <v>53</v>
      </c>
      <c r="P44" s="40" t="s">
        <v>54</v>
      </c>
      <c r="Q44" s="41" t="s">
        <v>55</v>
      </c>
    </row>
    <row r="45" spans="1:17" x14ac:dyDescent="0.3">
      <c r="A45" s="39" t="s">
        <v>158</v>
      </c>
      <c r="B45" s="25" t="s">
        <v>157</v>
      </c>
      <c r="C45" s="40" t="s">
        <v>13</v>
      </c>
      <c r="D45" s="40" t="s">
        <v>56</v>
      </c>
      <c r="E45" s="40" t="s">
        <v>130</v>
      </c>
      <c r="F45" s="40" t="s">
        <v>29</v>
      </c>
      <c r="G45" s="40" t="s">
        <v>48</v>
      </c>
      <c r="H45" s="40" t="s">
        <v>112</v>
      </c>
      <c r="I45" s="40" t="s">
        <v>31</v>
      </c>
      <c r="J45" s="40" t="s">
        <v>33</v>
      </c>
      <c r="K45" s="40" t="s">
        <v>34</v>
      </c>
      <c r="L45" s="40" t="s">
        <v>121</v>
      </c>
      <c r="M45" s="40" t="s">
        <v>109</v>
      </c>
      <c r="N45" s="40" t="s">
        <v>39</v>
      </c>
      <c r="O45" s="40" t="s">
        <v>53</v>
      </c>
      <c r="P45" s="40" t="s">
        <v>54</v>
      </c>
      <c r="Q45" s="41" t="s">
        <v>55</v>
      </c>
    </row>
    <row r="46" spans="1:17" x14ac:dyDescent="0.3">
      <c r="A46" s="39" t="s">
        <v>160</v>
      </c>
      <c r="B46" s="25" t="s">
        <v>159</v>
      </c>
      <c r="C46" s="40" t="s">
        <v>13</v>
      </c>
      <c r="D46" s="40" t="s">
        <v>56</v>
      </c>
      <c r="E46" s="40" t="s">
        <v>101</v>
      </c>
      <c r="F46" s="40" t="s">
        <v>29</v>
      </c>
      <c r="G46" s="40" t="s">
        <v>23</v>
      </c>
      <c r="H46" s="40" t="s">
        <v>112</v>
      </c>
      <c r="I46" s="40" t="s">
        <v>105</v>
      </c>
      <c r="J46" s="40" t="s">
        <v>124</v>
      </c>
      <c r="K46" s="40" t="s">
        <v>107</v>
      </c>
      <c r="L46" s="40" t="s">
        <v>95</v>
      </c>
      <c r="M46" s="40" t="s">
        <v>109</v>
      </c>
      <c r="N46" s="40" t="s">
        <v>39</v>
      </c>
      <c r="O46" s="40" t="s">
        <v>53</v>
      </c>
      <c r="P46" s="40" t="s">
        <v>54</v>
      </c>
      <c r="Q46" s="41" t="s">
        <v>55</v>
      </c>
    </row>
    <row r="47" spans="1:17" x14ac:dyDescent="0.3">
      <c r="A47" s="39" t="s">
        <v>163</v>
      </c>
      <c r="B47" s="25" t="s">
        <v>161</v>
      </c>
      <c r="C47" s="40" t="s">
        <v>13</v>
      </c>
      <c r="D47" s="40" t="s">
        <v>56</v>
      </c>
      <c r="E47" s="40" t="s">
        <v>101</v>
      </c>
      <c r="F47" s="40" t="s">
        <v>102</v>
      </c>
      <c r="G47" s="40" t="s">
        <v>162</v>
      </c>
      <c r="H47" s="40" t="s">
        <v>112</v>
      </c>
      <c r="I47" s="40" t="s">
        <v>105</v>
      </c>
      <c r="J47" s="40" t="s">
        <v>33</v>
      </c>
      <c r="K47" s="40" t="s">
        <v>107</v>
      </c>
      <c r="L47" s="40" t="s">
        <v>121</v>
      </c>
      <c r="M47" s="40" t="s">
        <v>109</v>
      </c>
      <c r="N47" s="40" t="s">
        <v>39</v>
      </c>
      <c r="O47" s="40" t="s">
        <v>53</v>
      </c>
      <c r="P47" s="40" t="s">
        <v>54</v>
      </c>
      <c r="Q47" s="41" t="s">
        <v>55</v>
      </c>
    </row>
    <row r="48" spans="1:17" x14ac:dyDescent="0.3">
      <c r="A48" s="39" t="s">
        <v>166</v>
      </c>
      <c r="B48" s="25" t="s">
        <v>164</v>
      </c>
      <c r="C48" s="40" t="s">
        <v>127</v>
      </c>
      <c r="D48" s="40" t="s">
        <v>56</v>
      </c>
      <c r="E48" s="40" t="s">
        <v>130</v>
      </c>
      <c r="F48" s="40" t="s">
        <v>102</v>
      </c>
      <c r="G48" s="40" t="s">
        <v>165</v>
      </c>
      <c r="H48" s="40" t="s">
        <v>104</v>
      </c>
      <c r="I48" s="40" t="s">
        <v>105</v>
      </c>
      <c r="J48" s="40" t="s">
        <v>124</v>
      </c>
      <c r="K48" s="40" t="s">
        <v>34</v>
      </c>
      <c r="L48" s="40" t="s">
        <v>95</v>
      </c>
      <c r="M48" s="40" t="s">
        <v>109</v>
      </c>
      <c r="N48" s="40" t="s">
        <v>39</v>
      </c>
      <c r="O48" s="40" t="s">
        <v>53</v>
      </c>
      <c r="P48" s="40" t="s">
        <v>54</v>
      </c>
      <c r="Q48" s="41" t="s">
        <v>55</v>
      </c>
    </row>
    <row r="49" spans="1:17" x14ac:dyDescent="0.3">
      <c r="A49" s="39" t="s">
        <v>169</v>
      </c>
      <c r="B49" s="25" t="s">
        <v>167</v>
      </c>
      <c r="C49" s="40" t="s">
        <v>127</v>
      </c>
      <c r="D49" s="40" t="s">
        <v>100</v>
      </c>
      <c r="E49" s="40" t="s">
        <v>130</v>
      </c>
      <c r="F49" s="40" t="s">
        <v>29</v>
      </c>
      <c r="G49" s="40" t="s">
        <v>168</v>
      </c>
      <c r="H49" s="40" t="s">
        <v>112</v>
      </c>
      <c r="I49" s="40" t="s">
        <v>31</v>
      </c>
      <c r="J49" s="40" t="s">
        <v>33</v>
      </c>
      <c r="K49" s="40" t="s">
        <v>34</v>
      </c>
      <c r="L49" s="40" t="s">
        <v>121</v>
      </c>
      <c r="M49" s="40" t="s">
        <v>37</v>
      </c>
      <c r="N49" s="40" t="s">
        <v>113</v>
      </c>
      <c r="O49" s="40" t="s">
        <v>53</v>
      </c>
      <c r="P49" s="40" t="s">
        <v>54</v>
      </c>
      <c r="Q49" s="41" t="s">
        <v>55</v>
      </c>
    </row>
    <row r="50" spans="1:17" x14ac:dyDescent="0.3">
      <c r="A50" s="39" t="s">
        <v>171</v>
      </c>
      <c r="B50" s="25" t="s">
        <v>170</v>
      </c>
      <c r="C50" s="40" t="s">
        <v>127</v>
      </c>
      <c r="D50" s="40" t="s">
        <v>56</v>
      </c>
      <c r="E50" s="40" t="s">
        <v>130</v>
      </c>
      <c r="F50" s="40" t="s">
        <v>102</v>
      </c>
      <c r="G50" s="40" t="s">
        <v>103</v>
      </c>
      <c r="H50" s="40" t="s">
        <v>133</v>
      </c>
      <c r="I50" s="40" t="s">
        <v>105</v>
      </c>
      <c r="J50" s="40" t="s">
        <v>33</v>
      </c>
      <c r="K50" s="40" t="s">
        <v>107</v>
      </c>
      <c r="L50" s="40" t="s">
        <v>95</v>
      </c>
      <c r="M50" s="40" t="s">
        <v>109</v>
      </c>
      <c r="N50" s="40" t="s">
        <v>39</v>
      </c>
      <c r="O50" s="40" t="s">
        <v>53</v>
      </c>
      <c r="P50" s="40" t="s">
        <v>54</v>
      </c>
      <c r="Q50" s="41" t="s">
        <v>55</v>
      </c>
    </row>
    <row r="51" spans="1:17" x14ac:dyDescent="0.3">
      <c r="A51" s="39" t="s">
        <v>173</v>
      </c>
      <c r="B51" s="25" t="s">
        <v>172</v>
      </c>
      <c r="C51" s="40" t="s">
        <v>13</v>
      </c>
      <c r="D51" s="40" t="s">
        <v>100</v>
      </c>
      <c r="E51" s="40" t="s">
        <v>101</v>
      </c>
      <c r="F51" s="40" t="s">
        <v>29</v>
      </c>
      <c r="G51" s="40" t="s">
        <v>103</v>
      </c>
      <c r="H51" s="40" t="s">
        <v>23</v>
      </c>
      <c r="I51" s="40" t="s">
        <v>31</v>
      </c>
      <c r="J51" s="40" t="s">
        <v>124</v>
      </c>
      <c r="K51" s="40" t="s">
        <v>34</v>
      </c>
      <c r="L51" s="40" t="s">
        <v>95</v>
      </c>
      <c r="M51" s="40" t="s">
        <v>37</v>
      </c>
      <c r="N51" s="40" t="s">
        <v>39</v>
      </c>
      <c r="O51" s="40" t="s">
        <v>53</v>
      </c>
      <c r="P51" s="40" t="s">
        <v>54</v>
      </c>
      <c r="Q51" s="41" t="s">
        <v>55</v>
      </c>
    </row>
    <row r="52" spans="1:17" x14ac:dyDescent="0.3">
      <c r="A52" s="39" t="s">
        <v>176</v>
      </c>
      <c r="B52" s="25" t="s">
        <v>174</v>
      </c>
      <c r="C52" s="40" t="s">
        <v>13</v>
      </c>
      <c r="D52" s="40" t="s">
        <v>56</v>
      </c>
      <c r="E52" s="40" t="s">
        <v>101</v>
      </c>
      <c r="F52" s="40" t="s">
        <v>102</v>
      </c>
      <c r="G52" s="40" t="s">
        <v>103</v>
      </c>
      <c r="H52" s="40" t="s">
        <v>175</v>
      </c>
      <c r="I52" s="40" t="s">
        <v>120</v>
      </c>
      <c r="J52" s="40" t="s">
        <v>124</v>
      </c>
      <c r="K52" s="40" t="s">
        <v>107</v>
      </c>
      <c r="L52" s="40" t="s">
        <v>108</v>
      </c>
      <c r="M52" s="40" t="s">
        <v>37</v>
      </c>
      <c r="N52" s="40" t="s">
        <v>39</v>
      </c>
      <c r="O52" s="40" t="s">
        <v>53</v>
      </c>
      <c r="P52" s="40" t="s">
        <v>54</v>
      </c>
      <c r="Q52" s="41" t="s">
        <v>55</v>
      </c>
    </row>
    <row r="53" spans="1:17" x14ac:dyDescent="0.3">
      <c r="A53" s="39" t="s">
        <v>178</v>
      </c>
      <c r="B53" s="25" t="s">
        <v>177</v>
      </c>
      <c r="C53" s="40" t="s">
        <v>13</v>
      </c>
      <c r="D53" s="40" t="s">
        <v>100</v>
      </c>
      <c r="E53" s="40" t="s">
        <v>101</v>
      </c>
      <c r="F53" s="40" t="s">
        <v>29</v>
      </c>
      <c r="G53" s="40" t="s">
        <v>116</v>
      </c>
      <c r="H53" s="40" t="s">
        <v>165</v>
      </c>
      <c r="I53" s="40" t="s">
        <v>31</v>
      </c>
      <c r="J53" s="40" t="s">
        <v>33</v>
      </c>
      <c r="K53" s="40" t="s">
        <v>107</v>
      </c>
      <c r="L53" s="40" t="s">
        <v>95</v>
      </c>
      <c r="M53" s="40" t="s">
        <v>37</v>
      </c>
      <c r="N53" s="40" t="s">
        <v>39</v>
      </c>
      <c r="O53" s="40" t="s">
        <v>53</v>
      </c>
      <c r="P53" s="40" t="s">
        <v>54</v>
      </c>
      <c r="Q53" s="41" t="s">
        <v>55</v>
      </c>
    </row>
    <row r="54" spans="1:17" x14ac:dyDescent="0.3">
      <c r="A54" s="39" t="s">
        <v>181</v>
      </c>
      <c r="B54" s="25" t="s">
        <v>179</v>
      </c>
      <c r="C54" s="40" t="s">
        <v>13</v>
      </c>
      <c r="D54" s="40" t="s">
        <v>100</v>
      </c>
      <c r="E54" s="40" t="s">
        <v>130</v>
      </c>
      <c r="F54" s="40" t="s">
        <v>102</v>
      </c>
      <c r="G54" s="40" t="s">
        <v>103</v>
      </c>
      <c r="H54" s="40" t="s">
        <v>180</v>
      </c>
      <c r="I54" s="40" t="s">
        <v>31</v>
      </c>
      <c r="J54" s="40" t="s">
        <v>33</v>
      </c>
      <c r="K54" s="40" t="s">
        <v>107</v>
      </c>
      <c r="L54" s="40" t="s">
        <v>121</v>
      </c>
      <c r="M54" s="40" t="s">
        <v>37</v>
      </c>
      <c r="N54" s="40" t="s">
        <v>39</v>
      </c>
      <c r="O54" s="40" t="s">
        <v>53</v>
      </c>
      <c r="P54" s="40" t="s">
        <v>54</v>
      </c>
      <c r="Q54" s="41" t="s">
        <v>55</v>
      </c>
    </row>
    <row r="55" spans="1:17" x14ac:dyDescent="0.3">
      <c r="A55" s="39" t="s">
        <v>184</v>
      </c>
      <c r="B55" s="25" t="s">
        <v>182</v>
      </c>
      <c r="C55" s="40" t="s">
        <v>13</v>
      </c>
      <c r="D55" s="40" t="s">
        <v>56</v>
      </c>
      <c r="E55" s="40" t="s">
        <v>101</v>
      </c>
      <c r="F55" s="40" t="s">
        <v>102</v>
      </c>
      <c r="G55" s="40" t="s">
        <v>103</v>
      </c>
      <c r="H55" s="40" t="s">
        <v>112</v>
      </c>
      <c r="I55" s="40" t="s">
        <v>183</v>
      </c>
      <c r="J55" s="40" t="s">
        <v>33</v>
      </c>
      <c r="K55" s="40" t="s">
        <v>34</v>
      </c>
      <c r="L55" s="40" t="s">
        <v>95</v>
      </c>
      <c r="M55" s="40" t="s">
        <v>37</v>
      </c>
      <c r="N55" s="40" t="s">
        <v>39</v>
      </c>
      <c r="O55" s="40" t="s">
        <v>53</v>
      </c>
      <c r="P55" s="40" t="s">
        <v>54</v>
      </c>
      <c r="Q55" s="42" t="s">
        <v>55</v>
      </c>
    </row>
    <row r="56" spans="1:17" x14ac:dyDescent="0.3">
      <c r="A56" s="39" t="s">
        <v>187</v>
      </c>
      <c r="B56" s="25" t="s">
        <v>185</v>
      </c>
      <c r="C56" s="40" t="s">
        <v>127</v>
      </c>
      <c r="D56" s="40" t="s">
        <v>56</v>
      </c>
      <c r="E56" s="40" t="s">
        <v>101</v>
      </c>
      <c r="F56" s="40" t="s">
        <v>29</v>
      </c>
      <c r="G56" s="40" t="s">
        <v>103</v>
      </c>
      <c r="H56" s="40" t="s">
        <v>112</v>
      </c>
      <c r="I56" s="40" t="s">
        <v>186</v>
      </c>
      <c r="J56" s="40" t="s">
        <v>33</v>
      </c>
      <c r="K56" s="40" t="s">
        <v>34</v>
      </c>
      <c r="L56" s="40" t="s">
        <v>121</v>
      </c>
      <c r="M56" s="40" t="s">
        <v>37</v>
      </c>
      <c r="N56" s="40" t="s">
        <v>39</v>
      </c>
      <c r="O56" s="40" t="s">
        <v>53</v>
      </c>
      <c r="P56" s="40" t="s">
        <v>54</v>
      </c>
      <c r="Q56" s="42" t="s">
        <v>55</v>
      </c>
    </row>
    <row r="57" spans="1:17" x14ac:dyDescent="0.3">
      <c r="A57" s="39" t="s">
        <v>190</v>
      </c>
      <c r="B57" s="25" t="s">
        <v>188</v>
      </c>
      <c r="C57" s="40" t="s">
        <v>13</v>
      </c>
      <c r="D57" s="40" t="s">
        <v>100</v>
      </c>
      <c r="E57" s="40" t="s">
        <v>101</v>
      </c>
      <c r="F57" s="40" t="s">
        <v>29</v>
      </c>
      <c r="G57" s="40" t="s">
        <v>103</v>
      </c>
      <c r="H57" s="40" t="s">
        <v>104</v>
      </c>
      <c r="I57" s="40" t="s">
        <v>189</v>
      </c>
      <c r="J57" s="40" t="s">
        <v>33</v>
      </c>
      <c r="K57" s="40" t="s">
        <v>34</v>
      </c>
      <c r="L57" s="40" t="s">
        <v>121</v>
      </c>
      <c r="M57" s="40" t="s">
        <v>37</v>
      </c>
      <c r="N57" s="40" t="s">
        <v>39</v>
      </c>
      <c r="O57" s="40" t="s">
        <v>53</v>
      </c>
      <c r="P57" s="40" t="s">
        <v>54</v>
      </c>
      <c r="Q57" s="42" t="s">
        <v>55</v>
      </c>
    </row>
    <row r="58" spans="1:17" x14ac:dyDescent="0.3">
      <c r="A58" s="39" t="s">
        <v>193</v>
      </c>
      <c r="B58" s="25" t="s">
        <v>191</v>
      </c>
      <c r="C58" s="40" t="s">
        <v>127</v>
      </c>
      <c r="D58" s="40" t="s">
        <v>56</v>
      </c>
      <c r="E58" s="40" t="s">
        <v>101</v>
      </c>
      <c r="F58" s="40" t="s">
        <v>29</v>
      </c>
      <c r="G58" s="40" t="s">
        <v>103</v>
      </c>
      <c r="H58" s="40" t="s">
        <v>112</v>
      </c>
      <c r="I58" s="40" t="s">
        <v>31</v>
      </c>
      <c r="J58" s="40" t="s">
        <v>192</v>
      </c>
      <c r="K58" s="40" t="s">
        <v>34</v>
      </c>
      <c r="L58" s="40" t="s">
        <v>95</v>
      </c>
      <c r="M58" s="40" t="s">
        <v>37</v>
      </c>
      <c r="N58" s="40" t="s">
        <v>113</v>
      </c>
      <c r="O58" s="40" t="s">
        <v>53</v>
      </c>
      <c r="P58" s="40" t="s">
        <v>54</v>
      </c>
      <c r="Q58" s="42" t="s">
        <v>55</v>
      </c>
    </row>
    <row r="59" spans="1:17" x14ac:dyDescent="0.3">
      <c r="A59" s="39" t="s">
        <v>196</v>
      </c>
      <c r="B59" s="25" t="s">
        <v>194</v>
      </c>
      <c r="C59" s="40" t="s">
        <v>13</v>
      </c>
      <c r="D59" s="40" t="s">
        <v>100</v>
      </c>
      <c r="E59" s="40" t="s">
        <v>101</v>
      </c>
      <c r="F59" s="40" t="s">
        <v>102</v>
      </c>
      <c r="G59" s="40" t="s">
        <v>103</v>
      </c>
      <c r="H59" s="40" t="s">
        <v>104</v>
      </c>
      <c r="I59" s="40" t="s">
        <v>31</v>
      </c>
      <c r="J59" s="40" t="s">
        <v>195</v>
      </c>
      <c r="K59" s="40" t="s">
        <v>34</v>
      </c>
      <c r="L59" s="40" t="s">
        <v>95</v>
      </c>
      <c r="M59" s="40" t="s">
        <v>109</v>
      </c>
      <c r="N59" s="40" t="s">
        <v>39</v>
      </c>
      <c r="O59" s="40" t="s">
        <v>53</v>
      </c>
      <c r="P59" s="40" t="s">
        <v>54</v>
      </c>
      <c r="Q59" s="41" t="s">
        <v>55</v>
      </c>
    </row>
    <row r="60" spans="1:17" x14ac:dyDescent="0.3">
      <c r="A60" s="39" t="s">
        <v>199</v>
      </c>
      <c r="B60" s="25" t="s">
        <v>197</v>
      </c>
      <c r="C60" s="40" t="s">
        <v>127</v>
      </c>
      <c r="D60" s="40" t="s">
        <v>56</v>
      </c>
      <c r="E60" s="40" t="s">
        <v>130</v>
      </c>
      <c r="F60" s="40" t="s">
        <v>29</v>
      </c>
      <c r="G60" s="40" t="s">
        <v>103</v>
      </c>
      <c r="H60" s="40" t="s">
        <v>104</v>
      </c>
      <c r="I60" s="40" t="s">
        <v>31</v>
      </c>
      <c r="J60" s="40" t="s">
        <v>198</v>
      </c>
      <c r="K60" s="40" t="s">
        <v>107</v>
      </c>
      <c r="L60" s="40" t="s">
        <v>121</v>
      </c>
      <c r="M60" s="40" t="s">
        <v>37</v>
      </c>
      <c r="N60" s="40" t="s">
        <v>113</v>
      </c>
      <c r="O60" s="40" t="s">
        <v>53</v>
      </c>
      <c r="P60" s="40" t="s">
        <v>54</v>
      </c>
      <c r="Q60" s="41" t="s">
        <v>55</v>
      </c>
    </row>
    <row r="61" spans="1:17" x14ac:dyDescent="0.3">
      <c r="A61" s="39" t="s">
        <v>202</v>
      </c>
      <c r="B61" s="25" t="s">
        <v>200</v>
      </c>
      <c r="C61" s="40" t="s">
        <v>13</v>
      </c>
      <c r="D61" s="40" t="s">
        <v>56</v>
      </c>
      <c r="E61" s="40" t="s">
        <v>101</v>
      </c>
      <c r="F61" s="40" t="s">
        <v>29</v>
      </c>
      <c r="G61" s="40" t="s">
        <v>116</v>
      </c>
      <c r="H61" s="40" t="s">
        <v>104</v>
      </c>
      <c r="I61" s="40" t="s">
        <v>105</v>
      </c>
      <c r="J61" s="40" t="s">
        <v>33</v>
      </c>
      <c r="K61" s="40" t="s">
        <v>201</v>
      </c>
      <c r="L61" s="40" t="s">
        <v>95</v>
      </c>
      <c r="M61" s="40" t="s">
        <v>37</v>
      </c>
      <c r="N61" s="40" t="s">
        <v>39</v>
      </c>
      <c r="O61" s="40" t="s">
        <v>53</v>
      </c>
      <c r="P61" s="40" t="s">
        <v>54</v>
      </c>
      <c r="Q61" s="41" t="s">
        <v>55</v>
      </c>
    </row>
    <row r="62" spans="1:17" x14ac:dyDescent="0.3">
      <c r="A62" s="39" t="s">
        <v>205</v>
      </c>
      <c r="B62" s="25" t="s">
        <v>203</v>
      </c>
      <c r="C62" s="40" t="s">
        <v>127</v>
      </c>
      <c r="D62" s="40" t="s">
        <v>56</v>
      </c>
      <c r="E62" s="40" t="s">
        <v>130</v>
      </c>
      <c r="F62" s="40" t="s">
        <v>29</v>
      </c>
      <c r="G62" s="40" t="s">
        <v>103</v>
      </c>
      <c r="H62" s="40" t="s">
        <v>112</v>
      </c>
      <c r="I62" s="40" t="s">
        <v>31</v>
      </c>
      <c r="J62" s="40" t="s">
        <v>33</v>
      </c>
      <c r="K62" s="40" t="s">
        <v>204</v>
      </c>
      <c r="L62" s="40" t="s">
        <v>121</v>
      </c>
      <c r="M62" s="40" t="s">
        <v>109</v>
      </c>
      <c r="N62" s="40" t="s">
        <v>39</v>
      </c>
      <c r="O62" s="40" t="s">
        <v>53</v>
      </c>
      <c r="P62" s="40" t="s">
        <v>54</v>
      </c>
      <c r="Q62" s="41" t="s">
        <v>55</v>
      </c>
    </row>
    <row r="63" spans="1:17" x14ac:dyDescent="0.3">
      <c r="A63" s="39" t="s">
        <v>208</v>
      </c>
      <c r="B63" s="25" t="s">
        <v>206</v>
      </c>
      <c r="C63" s="40" t="s">
        <v>13</v>
      </c>
      <c r="D63" s="40" t="s">
        <v>56</v>
      </c>
      <c r="E63" s="40" t="s">
        <v>101</v>
      </c>
      <c r="F63" s="40" t="s">
        <v>102</v>
      </c>
      <c r="G63" s="40" t="s">
        <v>103</v>
      </c>
      <c r="H63" s="40" t="s">
        <v>112</v>
      </c>
      <c r="I63" s="40" t="s">
        <v>105</v>
      </c>
      <c r="J63" s="40" t="s">
        <v>33</v>
      </c>
      <c r="K63" s="40" t="s">
        <v>207</v>
      </c>
      <c r="L63" s="40" t="s">
        <v>121</v>
      </c>
      <c r="M63" s="40" t="s">
        <v>37</v>
      </c>
      <c r="N63" s="40" t="s">
        <v>39</v>
      </c>
      <c r="O63" s="40" t="s">
        <v>53</v>
      </c>
      <c r="P63" s="40" t="s">
        <v>54</v>
      </c>
      <c r="Q63" s="41" t="s">
        <v>55</v>
      </c>
    </row>
    <row r="64" spans="1:17" x14ac:dyDescent="0.3">
      <c r="A64" s="39" t="s">
        <v>211</v>
      </c>
      <c r="B64" s="25" t="s">
        <v>209</v>
      </c>
      <c r="C64" s="40" t="s">
        <v>13</v>
      </c>
      <c r="D64" s="40" t="s">
        <v>56</v>
      </c>
      <c r="E64" s="40" t="s">
        <v>130</v>
      </c>
      <c r="F64" s="40" t="s">
        <v>29</v>
      </c>
      <c r="G64" s="40" t="s">
        <v>116</v>
      </c>
      <c r="H64" s="40" t="s">
        <v>104</v>
      </c>
      <c r="I64" s="40" t="s">
        <v>31</v>
      </c>
      <c r="J64" s="40" t="s">
        <v>33</v>
      </c>
      <c r="K64" s="40" t="s">
        <v>34</v>
      </c>
      <c r="L64" s="40" t="s">
        <v>210</v>
      </c>
      <c r="M64" s="40" t="s">
        <v>37</v>
      </c>
      <c r="N64" s="40" t="s">
        <v>39</v>
      </c>
      <c r="O64" s="40" t="s">
        <v>53</v>
      </c>
      <c r="P64" s="40" t="s">
        <v>54</v>
      </c>
      <c r="Q64" s="41" t="s">
        <v>55</v>
      </c>
    </row>
    <row r="65" spans="1:17" x14ac:dyDescent="0.3">
      <c r="A65" s="39" t="s">
        <v>214</v>
      </c>
      <c r="B65" s="25" t="s">
        <v>212</v>
      </c>
      <c r="C65" s="40" t="s">
        <v>127</v>
      </c>
      <c r="D65" s="40" t="s">
        <v>56</v>
      </c>
      <c r="E65" s="40" t="s">
        <v>101</v>
      </c>
      <c r="F65" s="40" t="s">
        <v>102</v>
      </c>
      <c r="G65" s="40" t="s">
        <v>103</v>
      </c>
      <c r="H65" s="40" t="s">
        <v>112</v>
      </c>
      <c r="I65" s="40" t="s">
        <v>31</v>
      </c>
      <c r="J65" s="40" t="s">
        <v>124</v>
      </c>
      <c r="K65" s="40" t="s">
        <v>34</v>
      </c>
      <c r="L65" s="40" t="s">
        <v>213</v>
      </c>
      <c r="M65" s="40" t="s">
        <v>37</v>
      </c>
      <c r="N65" s="40" t="s">
        <v>113</v>
      </c>
      <c r="O65" s="40" t="s">
        <v>53</v>
      </c>
      <c r="P65" s="40" t="s">
        <v>54</v>
      </c>
      <c r="Q65" s="41" t="s">
        <v>55</v>
      </c>
    </row>
    <row r="66" spans="1:17" x14ac:dyDescent="0.3">
      <c r="A66" s="39" t="s">
        <v>218</v>
      </c>
      <c r="B66" s="25" t="s">
        <v>216</v>
      </c>
      <c r="C66" s="40" t="s">
        <v>13</v>
      </c>
      <c r="D66" s="40" t="s">
        <v>56</v>
      </c>
      <c r="E66" s="40" t="s">
        <v>101</v>
      </c>
      <c r="F66" s="40" t="s">
        <v>215</v>
      </c>
      <c r="G66" s="40" t="s">
        <v>103</v>
      </c>
      <c r="H66" s="40" t="s">
        <v>112</v>
      </c>
      <c r="I66" s="40" t="s">
        <v>31</v>
      </c>
      <c r="J66" s="40" t="s">
        <v>124</v>
      </c>
      <c r="K66" s="40" t="s">
        <v>34</v>
      </c>
      <c r="L66" s="40" t="s">
        <v>217</v>
      </c>
      <c r="M66" s="40" t="s">
        <v>37</v>
      </c>
      <c r="N66" s="40" t="s">
        <v>113</v>
      </c>
      <c r="O66" s="40" t="s">
        <v>53</v>
      </c>
      <c r="P66" s="40" t="s">
        <v>54</v>
      </c>
      <c r="Q66" s="41" t="s">
        <v>55</v>
      </c>
    </row>
    <row r="67" spans="1:17" x14ac:dyDescent="0.3">
      <c r="A67" s="39" t="s">
        <v>221</v>
      </c>
      <c r="B67" s="25" t="s">
        <v>219</v>
      </c>
      <c r="C67" s="40" t="s">
        <v>13</v>
      </c>
      <c r="D67" s="40" t="s">
        <v>56</v>
      </c>
      <c r="E67" s="40" t="s">
        <v>101</v>
      </c>
      <c r="F67" s="40" t="s">
        <v>29</v>
      </c>
      <c r="G67" s="40" t="s">
        <v>103</v>
      </c>
      <c r="H67" s="40" t="s">
        <v>112</v>
      </c>
      <c r="I67" s="40" t="s">
        <v>31</v>
      </c>
      <c r="J67" s="40" t="s">
        <v>33</v>
      </c>
      <c r="K67" s="40" t="s">
        <v>107</v>
      </c>
      <c r="L67" s="40" t="s">
        <v>95</v>
      </c>
      <c r="M67" s="40" t="s">
        <v>220</v>
      </c>
      <c r="N67" s="40" t="s">
        <v>113</v>
      </c>
      <c r="O67" s="40" t="s">
        <v>53</v>
      </c>
      <c r="P67" s="40" t="s">
        <v>54</v>
      </c>
      <c r="Q67" s="41" t="s">
        <v>55</v>
      </c>
    </row>
    <row r="68" spans="1:17" x14ac:dyDescent="0.3">
      <c r="A68" s="39" t="s">
        <v>224</v>
      </c>
      <c r="B68" s="25" t="s">
        <v>222</v>
      </c>
      <c r="C68" s="40" t="s">
        <v>127</v>
      </c>
      <c r="D68" s="40" t="s">
        <v>56</v>
      </c>
      <c r="E68" s="40" t="s">
        <v>101</v>
      </c>
      <c r="F68" s="40" t="s">
        <v>29</v>
      </c>
      <c r="G68" s="40" t="s">
        <v>103</v>
      </c>
      <c r="H68" s="40" t="s">
        <v>112</v>
      </c>
      <c r="I68" s="40" t="s">
        <v>31</v>
      </c>
      <c r="J68" s="40" t="s">
        <v>106</v>
      </c>
      <c r="K68" s="40" t="s">
        <v>125</v>
      </c>
      <c r="L68" s="40" t="s">
        <v>121</v>
      </c>
      <c r="M68" s="40" t="s">
        <v>223</v>
      </c>
      <c r="N68" s="40" t="s">
        <v>39</v>
      </c>
      <c r="O68" s="40" t="s">
        <v>53</v>
      </c>
      <c r="P68" s="40" t="s">
        <v>54</v>
      </c>
      <c r="Q68" s="41" t="s">
        <v>55</v>
      </c>
    </row>
    <row r="69" spans="1:17" x14ac:dyDescent="0.3">
      <c r="A69" s="39" t="s">
        <v>227</v>
      </c>
      <c r="B69" s="25" t="s">
        <v>225</v>
      </c>
      <c r="C69" s="40" t="s">
        <v>13</v>
      </c>
      <c r="D69" s="40" t="s">
        <v>56</v>
      </c>
      <c r="E69" s="40" t="s">
        <v>130</v>
      </c>
      <c r="F69" s="40" t="s">
        <v>29</v>
      </c>
      <c r="G69" s="40" t="s">
        <v>116</v>
      </c>
      <c r="H69" s="40" t="s">
        <v>104</v>
      </c>
      <c r="I69" s="40" t="s">
        <v>105</v>
      </c>
      <c r="J69" s="40" t="s">
        <v>124</v>
      </c>
      <c r="K69" s="40" t="s">
        <v>34</v>
      </c>
      <c r="L69" s="40" t="s">
        <v>95</v>
      </c>
      <c r="M69" s="40" t="s">
        <v>226</v>
      </c>
      <c r="N69" s="40" t="s">
        <v>113</v>
      </c>
      <c r="O69" s="40" t="s">
        <v>53</v>
      </c>
      <c r="P69" s="40" t="s">
        <v>54</v>
      </c>
      <c r="Q69" s="41" t="s">
        <v>55</v>
      </c>
    </row>
    <row r="70" spans="1:17" x14ac:dyDescent="0.3">
      <c r="A70" s="39" t="s">
        <v>230</v>
      </c>
      <c r="B70" s="25" t="s">
        <v>228</v>
      </c>
      <c r="C70" s="40" t="s">
        <v>13</v>
      </c>
      <c r="D70" s="40" t="s">
        <v>100</v>
      </c>
      <c r="E70" s="40" t="s">
        <v>130</v>
      </c>
      <c r="F70" s="40" t="s">
        <v>29</v>
      </c>
      <c r="G70" s="40" t="s">
        <v>103</v>
      </c>
      <c r="H70" s="40" t="s">
        <v>104</v>
      </c>
      <c r="I70" s="40" t="s">
        <v>31</v>
      </c>
      <c r="J70" s="40" t="s">
        <v>33</v>
      </c>
      <c r="K70" s="40" t="s">
        <v>107</v>
      </c>
      <c r="L70" s="40" t="s">
        <v>121</v>
      </c>
      <c r="M70" s="40" t="s">
        <v>109</v>
      </c>
      <c r="N70" s="40" t="s">
        <v>229</v>
      </c>
      <c r="O70" s="40" t="s">
        <v>53</v>
      </c>
      <c r="P70" s="40" t="s">
        <v>54</v>
      </c>
      <c r="Q70" s="41" t="s">
        <v>55</v>
      </c>
    </row>
    <row r="71" spans="1:17" x14ac:dyDescent="0.3">
      <c r="A71" s="39" t="s">
        <v>232</v>
      </c>
      <c r="B71" s="25" t="s">
        <v>231</v>
      </c>
      <c r="C71" s="40" t="s">
        <v>25</v>
      </c>
      <c r="D71" s="40" t="s">
        <v>24</v>
      </c>
      <c r="E71" s="40" t="s">
        <v>86</v>
      </c>
      <c r="F71" s="40" t="s">
        <v>28</v>
      </c>
      <c r="G71" s="40" t="s">
        <v>82</v>
      </c>
      <c r="H71" s="40" t="s">
        <v>84</v>
      </c>
      <c r="I71" s="40" t="s">
        <v>49</v>
      </c>
      <c r="J71" s="40" t="s">
        <v>50</v>
      </c>
      <c r="K71" s="40" t="s">
        <v>47</v>
      </c>
      <c r="L71" s="40" t="s">
        <v>35</v>
      </c>
      <c r="M71" s="40" t="s">
        <v>51</v>
      </c>
      <c r="N71" s="40" t="s">
        <v>62</v>
      </c>
      <c r="O71" s="40" t="s">
        <v>53</v>
      </c>
      <c r="P71" s="40" t="s">
        <v>54</v>
      </c>
      <c r="Q71" s="41" t="s">
        <v>55</v>
      </c>
    </row>
    <row r="72" spans="1:17" x14ac:dyDescent="0.3">
      <c r="A72" s="39" t="s">
        <v>234</v>
      </c>
      <c r="B72" s="25" t="s">
        <v>233</v>
      </c>
      <c r="C72" s="40" t="s">
        <v>25</v>
      </c>
      <c r="D72" s="40" t="s">
        <v>24</v>
      </c>
      <c r="E72" s="40" t="s">
        <v>86</v>
      </c>
      <c r="F72" s="40" t="s">
        <v>28</v>
      </c>
      <c r="G72" s="40" t="s">
        <v>82</v>
      </c>
      <c r="H72" s="40" t="s">
        <v>84</v>
      </c>
      <c r="I72" s="40" t="s">
        <v>49</v>
      </c>
      <c r="J72" s="40" t="s">
        <v>50</v>
      </c>
      <c r="K72" s="40" t="s">
        <v>47</v>
      </c>
      <c r="L72" s="40" t="s">
        <v>35</v>
      </c>
      <c r="M72" s="40" t="s">
        <v>51</v>
      </c>
      <c r="N72" s="40" t="s">
        <v>63</v>
      </c>
      <c r="O72" s="40" t="s">
        <v>53</v>
      </c>
      <c r="P72" s="40" t="s">
        <v>54</v>
      </c>
      <c r="Q72" s="41" t="s">
        <v>55</v>
      </c>
    </row>
    <row r="73" spans="1:17" x14ac:dyDescent="0.3">
      <c r="A73" s="39" t="s">
        <v>236</v>
      </c>
      <c r="B73" s="25" t="s">
        <v>235</v>
      </c>
      <c r="C73" s="40" t="s">
        <v>25</v>
      </c>
      <c r="D73" s="40" t="s">
        <v>24</v>
      </c>
      <c r="E73" s="40" t="s">
        <v>86</v>
      </c>
      <c r="F73" s="40" t="s">
        <v>28</v>
      </c>
      <c r="G73" s="40" t="s">
        <v>82</v>
      </c>
      <c r="H73" s="40" t="s">
        <v>84</v>
      </c>
      <c r="I73" s="40" t="s">
        <v>49</v>
      </c>
      <c r="J73" s="40" t="s">
        <v>50</v>
      </c>
      <c r="K73" s="40" t="s">
        <v>47</v>
      </c>
      <c r="L73" s="40" t="s">
        <v>35</v>
      </c>
      <c r="M73" s="40" t="s">
        <v>51</v>
      </c>
      <c r="N73" s="40" t="s">
        <v>52</v>
      </c>
      <c r="O73" s="40" t="s">
        <v>64</v>
      </c>
      <c r="P73" s="40" t="s">
        <v>54</v>
      </c>
      <c r="Q73" s="41" t="s">
        <v>55</v>
      </c>
    </row>
    <row r="74" spans="1:17" x14ac:dyDescent="0.3">
      <c r="A74" s="39" t="s">
        <v>238</v>
      </c>
      <c r="B74" s="25" t="s">
        <v>237</v>
      </c>
      <c r="C74" s="40" t="s">
        <v>25</v>
      </c>
      <c r="D74" s="40" t="s">
        <v>24</v>
      </c>
      <c r="E74" s="40" t="s">
        <v>86</v>
      </c>
      <c r="F74" s="40" t="s">
        <v>28</v>
      </c>
      <c r="G74" s="40" t="s">
        <v>82</v>
      </c>
      <c r="H74" s="40" t="s">
        <v>84</v>
      </c>
      <c r="I74" s="40" t="s">
        <v>49</v>
      </c>
      <c r="J74" s="40" t="s">
        <v>50</v>
      </c>
      <c r="K74" s="40" t="s">
        <v>47</v>
      </c>
      <c r="L74" s="40" t="s">
        <v>35</v>
      </c>
      <c r="M74" s="40" t="s">
        <v>51</v>
      </c>
      <c r="N74" s="40" t="s">
        <v>52</v>
      </c>
      <c r="O74" s="40" t="s">
        <v>65</v>
      </c>
      <c r="P74" s="40" t="s">
        <v>54</v>
      </c>
      <c r="Q74" s="41" t="s">
        <v>55</v>
      </c>
    </row>
    <row r="75" spans="1:17" x14ac:dyDescent="0.3">
      <c r="A75" s="39" t="s">
        <v>240</v>
      </c>
      <c r="B75" s="25" t="s">
        <v>239</v>
      </c>
      <c r="C75" s="40" t="s">
        <v>25</v>
      </c>
      <c r="D75" s="40" t="s">
        <v>24</v>
      </c>
      <c r="E75" s="40" t="s">
        <v>86</v>
      </c>
      <c r="F75" s="40" t="s">
        <v>28</v>
      </c>
      <c r="G75" s="40" t="s">
        <v>82</v>
      </c>
      <c r="H75" s="40" t="s">
        <v>84</v>
      </c>
      <c r="I75" s="40" t="s">
        <v>49</v>
      </c>
      <c r="J75" s="40" t="s">
        <v>50</v>
      </c>
      <c r="K75" s="40" t="s">
        <v>47</v>
      </c>
      <c r="L75" s="40" t="s">
        <v>35</v>
      </c>
      <c r="M75" s="40" t="s">
        <v>51</v>
      </c>
      <c r="N75" s="40" t="s">
        <v>52</v>
      </c>
      <c r="O75" s="40" t="s">
        <v>66</v>
      </c>
      <c r="P75" s="40" t="s">
        <v>54</v>
      </c>
      <c r="Q75" s="41" t="s">
        <v>55</v>
      </c>
    </row>
    <row r="76" spans="1:17" x14ac:dyDescent="0.3">
      <c r="A76" s="39" t="s">
        <v>242</v>
      </c>
      <c r="B76" s="25" t="s">
        <v>241</v>
      </c>
      <c r="C76" s="40" t="s">
        <v>25</v>
      </c>
      <c r="D76" s="40" t="s">
        <v>24</v>
      </c>
      <c r="E76" s="40" t="s">
        <v>86</v>
      </c>
      <c r="F76" s="40" t="s">
        <v>28</v>
      </c>
      <c r="G76" s="40" t="s">
        <v>82</v>
      </c>
      <c r="H76" s="40" t="s">
        <v>84</v>
      </c>
      <c r="I76" s="40" t="s">
        <v>49</v>
      </c>
      <c r="J76" s="40" t="s">
        <v>50</v>
      </c>
      <c r="K76" s="40" t="s">
        <v>47</v>
      </c>
      <c r="L76" s="40" t="s">
        <v>35</v>
      </c>
      <c r="M76" s="40" t="s">
        <v>51</v>
      </c>
      <c r="N76" s="40" t="s">
        <v>52</v>
      </c>
      <c r="O76" s="40" t="s">
        <v>53</v>
      </c>
      <c r="P76" s="40" t="s">
        <v>67</v>
      </c>
      <c r="Q76" s="41" t="s">
        <v>55</v>
      </c>
    </row>
    <row r="77" spans="1:17" x14ac:dyDescent="0.3">
      <c r="A77" s="39" t="s">
        <v>244</v>
      </c>
      <c r="B77" s="25" t="s">
        <v>243</v>
      </c>
      <c r="C77" s="40" t="s">
        <v>25</v>
      </c>
      <c r="D77" s="40" t="s">
        <v>24</v>
      </c>
      <c r="E77" s="40" t="s">
        <v>86</v>
      </c>
      <c r="F77" s="40" t="s">
        <v>28</v>
      </c>
      <c r="G77" s="40" t="s">
        <v>82</v>
      </c>
      <c r="H77" s="40" t="s">
        <v>84</v>
      </c>
      <c r="I77" s="40" t="s">
        <v>49</v>
      </c>
      <c r="J77" s="40" t="s">
        <v>50</v>
      </c>
      <c r="K77" s="40" t="s">
        <v>47</v>
      </c>
      <c r="L77" s="40" t="s">
        <v>35</v>
      </c>
      <c r="M77" s="40" t="s">
        <v>51</v>
      </c>
      <c r="N77" s="40" t="s">
        <v>52</v>
      </c>
      <c r="O77" s="40" t="s">
        <v>53</v>
      </c>
      <c r="P77" s="40" t="s">
        <v>68</v>
      </c>
      <c r="Q77" s="41" t="s">
        <v>55</v>
      </c>
    </row>
    <row r="78" spans="1:17" x14ac:dyDescent="0.3">
      <c r="A78" s="25" t="s">
        <v>246</v>
      </c>
      <c r="B78" s="25" t="s">
        <v>245</v>
      </c>
      <c r="C78" s="40" t="s">
        <v>25</v>
      </c>
      <c r="D78" s="40" t="s">
        <v>24</v>
      </c>
      <c r="E78" s="40" t="s">
        <v>86</v>
      </c>
      <c r="F78" s="40" t="s">
        <v>28</v>
      </c>
      <c r="G78" s="40" t="s">
        <v>82</v>
      </c>
      <c r="H78" s="40" t="s">
        <v>84</v>
      </c>
      <c r="I78" s="40" t="s">
        <v>49</v>
      </c>
      <c r="J78" s="40" t="s">
        <v>50</v>
      </c>
      <c r="K78" s="40" t="s">
        <v>47</v>
      </c>
      <c r="L78" s="40" t="s">
        <v>35</v>
      </c>
      <c r="M78" s="40" t="s">
        <v>51</v>
      </c>
      <c r="N78" s="40" t="s">
        <v>52</v>
      </c>
      <c r="O78" s="40" t="s">
        <v>53</v>
      </c>
      <c r="P78" s="40" t="s">
        <v>69</v>
      </c>
      <c r="Q78" s="41" t="s">
        <v>55</v>
      </c>
    </row>
    <row r="79" spans="1:17" x14ac:dyDescent="0.3">
      <c r="A79" s="25" t="s">
        <v>248</v>
      </c>
      <c r="B79" s="25" t="s">
        <v>247</v>
      </c>
      <c r="C79" s="40" t="s">
        <v>25</v>
      </c>
      <c r="D79" s="40" t="s">
        <v>24</v>
      </c>
      <c r="E79" s="40" t="s">
        <v>86</v>
      </c>
      <c r="F79" s="40" t="s">
        <v>28</v>
      </c>
      <c r="G79" s="40" t="s">
        <v>82</v>
      </c>
      <c r="H79" s="40" t="s">
        <v>84</v>
      </c>
      <c r="I79" s="40" t="s">
        <v>49</v>
      </c>
      <c r="J79" s="40" t="s">
        <v>50</v>
      </c>
      <c r="K79" s="40" t="s">
        <v>47</v>
      </c>
      <c r="L79" s="40" t="s">
        <v>35</v>
      </c>
      <c r="M79" s="40" t="s">
        <v>51</v>
      </c>
      <c r="N79" s="40" t="s">
        <v>52</v>
      </c>
      <c r="O79" s="40" t="s">
        <v>53</v>
      </c>
      <c r="P79" s="40" t="s">
        <v>54</v>
      </c>
      <c r="Q79" s="41" t="s">
        <v>70</v>
      </c>
    </row>
    <row r="80" spans="1:17" x14ac:dyDescent="0.3">
      <c r="A80" s="25" t="s">
        <v>250</v>
      </c>
      <c r="B80" s="25" t="s">
        <v>249</v>
      </c>
      <c r="C80" s="40" t="s">
        <v>25</v>
      </c>
      <c r="D80" s="40" t="s">
        <v>24</v>
      </c>
      <c r="E80" s="40" t="s">
        <v>86</v>
      </c>
      <c r="F80" s="40" t="s">
        <v>28</v>
      </c>
      <c r="G80" s="40" t="s">
        <v>82</v>
      </c>
      <c r="H80" s="40" t="s">
        <v>84</v>
      </c>
      <c r="I80" s="40" t="s">
        <v>49</v>
      </c>
      <c r="J80" s="40" t="s">
        <v>50</v>
      </c>
      <c r="K80" s="40" t="s">
        <v>47</v>
      </c>
      <c r="L80" s="40" t="s">
        <v>35</v>
      </c>
      <c r="M80" s="40" t="s">
        <v>51</v>
      </c>
      <c r="N80" s="40" t="s">
        <v>52</v>
      </c>
      <c r="O80" s="40" t="s">
        <v>53</v>
      </c>
      <c r="P80" s="40" t="s">
        <v>54</v>
      </c>
      <c r="Q80" s="41" t="s">
        <v>71</v>
      </c>
    </row>
    <row r="81" spans="1:17" x14ac:dyDescent="0.3">
      <c r="A81" s="25" t="s">
        <v>252</v>
      </c>
      <c r="B81" s="25" t="s">
        <v>251</v>
      </c>
      <c r="C81" s="40" t="s">
        <v>25</v>
      </c>
      <c r="D81" s="40" t="s">
        <v>24</v>
      </c>
      <c r="E81" s="40" t="s">
        <v>86</v>
      </c>
      <c r="F81" s="40" t="s">
        <v>28</v>
      </c>
      <c r="G81" s="40" t="s">
        <v>82</v>
      </c>
      <c r="H81" s="40" t="s">
        <v>84</v>
      </c>
      <c r="I81" s="40" t="s">
        <v>49</v>
      </c>
      <c r="J81" s="40" t="s">
        <v>50</v>
      </c>
      <c r="K81" s="40" t="s">
        <v>47</v>
      </c>
      <c r="L81" s="40" t="s">
        <v>35</v>
      </c>
      <c r="M81" s="40" t="s">
        <v>51</v>
      </c>
      <c r="N81" s="40" t="s">
        <v>52</v>
      </c>
      <c r="O81" s="40" t="s">
        <v>53</v>
      </c>
      <c r="P81" s="40" t="s">
        <v>54</v>
      </c>
      <c r="Q81" s="41" t="s">
        <v>72</v>
      </c>
    </row>
    <row r="82" spans="1:17" x14ac:dyDescent="0.3">
      <c r="A82" s="25"/>
      <c r="B82" s="25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1"/>
    </row>
    <row r="83" spans="1:17" x14ac:dyDescent="0.3">
      <c r="A83" s="25"/>
      <c r="B83" s="25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1"/>
    </row>
    <row r="84" spans="1:17" x14ac:dyDescent="0.3">
      <c r="A84" s="25"/>
      <c r="B84" s="25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1"/>
    </row>
    <row r="85" spans="1:17" x14ac:dyDescent="0.3">
      <c r="A85" s="25"/>
      <c r="B85" s="25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1"/>
    </row>
    <row r="86" spans="1:17" x14ac:dyDescent="0.3">
      <c r="A86" s="25"/>
      <c r="B86" s="25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1"/>
    </row>
    <row r="87" spans="1:17" x14ac:dyDescent="0.3">
      <c r="A87" s="25"/>
      <c r="B87" s="25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1"/>
    </row>
    <row r="88" spans="1:17" x14ac:dyDescent="0.3">
      <c r="A88" s="25"/>
      <c r="B88" s="25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1"/>
    </row>
    <row r="89" spans="1:17" x14ac:dyDescent="0.3">
      <c r="A89" s="25"/>
      <c r="B89" s="25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1"/>
    </row>
    <row r="90" spans="1:17" x14ac:dyDescent="0.3">
      <c r="A90" s="25"/>
      <c r="B90" s="25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1"/>
    </row>
    <row r="91" spans="1:17" x14ac:dyDescent="0.3">
      <c r="A91" s="25"/>
      <c r="B91" s="25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1"/>
    </row>
    <row r="92" spans="1:17" x14ac:dyDescent="0.3">
      <c r="A92" s="25"/>
      <c r="B92" s="25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1"/>
    </row>
    <row r="93" spans="1:17" x14ac:dyDescent="0.3">
      <c r="A93" s="25"/>
      <c r="B93" s="25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1"/>
    </row>
    <row r="94" spans="1:17" x14ac:dyDescent="0.3">
      <c r="A94" s="25"/>
      <c r="B94" s="25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1"/>
    </row>
    <row r="95" spans="1:17" x14ac:dyDescent="0.3">
      <c r="A95" s="25"/>
      <c r="B95" s="25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1"/>
    </row>
    <row r="96" spans="1:17" x14ac:dyDescent="0.3">
      <c r="A96" s="25"/>
      <c r="B96" s="25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1"/>
    </row>
    <row r="97" spans="1:17" x14ac:dyDescent="0.3">
      <c r="A97" s="25"/>
      <c r="B97" s="25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1"/>
    </row>
    <row r="98" spans="1:17" x14ac:dyDescent="0.3">
      <c r="A98" s="25"/>
      <c r="B98" s="25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1"/>
    </row>
    <row r="99" spans="1:17" x14ac:dyDescent="0.3">
      <c r="A99" s="25"/>
      <c r="B99" s="25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1"/>
    </row>
    <row r="100" spans="1:17" x14ac:dyDescent="0.3">
      <c r="A100" s="25"/>
      <c r="B100" s="25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1"/>
    </row>
    <row r="101" spans="1:17" x14ac:dyDescent="0.3">
      <c r="A101" s="25"/>
      <c r="B101" s="25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1"/>
    </row>
    <row r="102" spans="1:17" x14ac:dyDescent="0.3">
      <c r="A102" s="25"/>
      <c r="B102" s="25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1"/>
    </row>
    <row r="103" spans="1:17" x14ac:dyDescent="0.3">
      <c r="A103" s="25"/>
      <c r="B103" s="25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1"/>
    </row>
    <row r="104" spans="1:17" x14ac:dyDescent="0.3">
      <c r="A104" s="25"/>
      <c r="B104" s="25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1"/>
    </row>
    <row r="105" spans="1:17" x14ac:dyDescent="0.3">
      <c r="A105" s="25"/>
      <c r="B105" s="25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1"/>
    </row>
    <row r="106" spans="1:17" x14ac:dyDescent="0.3">
      <c r="A106" s="25"/>
      <c r="B106" s="25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1"/>
    </row>
    <row r="107" spans="1:17" x14ac:dyDescent="0.3"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</row>
    <row r="108" spans="1:17" x14ac:dyDescent="0.3"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</row>
    <row r="109" spans="1:17" x14ac:dyDescent="0.3"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</row>
    <row r="110" spans="1:17" x14ac:dyDescent="0.3"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</row>
    <row r="111" spans="1:17" x14ac:dyDescent="0.3"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</row>
    <row r="112" spans="1:17" x14ac:dyDescent="0.3"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</row>
    <row r="113" spans="3:17" x14ac:dyDescent="0.3"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</row>
    <row r="114" spans="3:17" x14ac:dyDescent="0.3"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</row>
    <row r="115" spans="3:17" x14ac:dyDescent="0.3"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</row>
    <row r="116" spans="3:17" x14ac:dyDescent="0.3"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</row>
    <row r="117" spans="3:17" x14ac:dyDescent="0.3"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</row>
    <row r="118" spans="3:17" x14ac:dyDescent="0.3"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</row>
    <row r="119" spans="3:17" x14ac:dyDescent="0.3"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</row>
    <row r="120" spans="3:17" x14ac:dyDescent="0.3"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</row>
    <row r="121" spans="3:17" x14ac:dyDescent="0.3"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</row>
    <row r="122" spans="3:17" x14ac:dyDescent="0.3"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</row>
    <row r="123" spans="3:17" x14ac:dyDescent="0.3"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</row>
    <row r="124" spans="3:17" x14ac:dyDescent="0.3"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</row>
    <row r="125" spans="3:17" x14ac:dyDescent="0.3"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</row>
    <row r="126" spans="3:17" x14ac:dyDescent="0.3"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</row>
    <row r="127" spans="3:17" x14ac:dyDescent="0.3"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</row>
    <row r="128" spans="3:17" x14ac:dyDescent="0.3"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</row>
    <row r="129" spans="3:17" x14ac:dyDescent="0.3"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</row>
    <row r="130" spans="3:17" x14ac:dyDescent="0.3"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</row>
    <row r="131" spans="3:17" x14ac:dyDescent="0.3"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</row>
    <row r="132" spans="3:17" x14ac:dyDescent="0.3"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</row>
    <row r="133" spans="3:17" x14ac:dyDescent="0.3"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</row>
    <row r="134" spans="3:17" x14ac:dyDescent="0.3"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</row>
    <row r="135" spans="3:17" x14ac:dyDescent="0.3"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</row>
    <row r="136" spans="3:17" x14ac:dyDescent="0.3"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</row>
    <row r="137" spans="3:17" x14ac:dyDescent="0.3"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</row>
    <row r="138" spans="3:17" x14ac:dyDescent="0.3"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</row>
    <row r="139" spans="3:17" x14ac:dyDescent="0.3"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</row>
    <row r="140" spans="3:17" x14ac:dyDescent="0.3"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</row>
    <row r="141" spans="3:17" x14ac:dyDescent="0.3"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</row>
    <row r="142" spans="3:17" x14ac:dyDescent="0.3"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</row>
    <row r="143" spans="3:17" x14ac:dyDescent="0.3"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</row>
    <row r="144" spans="3:17" x14ac:dyDescent="0.3"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</row>
    <row r="145" spans="3:17" x14ac:dyDescent="0.3"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</row>
    <row r="146" spans="3:17" x14ac:dyDescent="0.3"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</row>
    <row r="147" spans="3:17" x14ac:dyDescent="0.3"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</row>
    <row r="148" spans="3:17" x14ac:dyDescent="0.3"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</row>
    <row r="149" spans="3:17" x14ac:dyDescent="0.3"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</row>
    <row r="150" spans="3:17" x14ac:dyDescent="0.3"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</row>
    <row r="151" spans="3:17" x14ac:dyDescent="0.3"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</row>
    <row r="152" spans="3:17" x14ac:dyDescent="0.3"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</row>
    <row r="153" spans="3:17" x14ac:dyDescent="0.3"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</row>
    <row r="154" spans="3:17" x14ac:dyDescent="0.3"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</row>
    <row r="155" spans="3:17" x14ac:dyDescent="0.3"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</row>
    <row r="156" spans="3:17" x14ac:dyDescent="0.3"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</row>
    <row r="157" spans="3:17" x14ac:dyDescent="0.3"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</row>
    <row r="158" spans="3:17" x14ac:dyDescent="0.3"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</row>
    <row r="159" spans="3:17" x14ac:dyDescent="0.3"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</row>
    <row r="160" spans="3:17" x14ac:dyDescent="0.3"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</row>
    <row r="161" spans="3:17" x14ac:dyDescent="0.3"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</row>
    <row r="162" spans="3:17" x14ac:dyDescent="0.3"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</row>
    <row r="163" spans="3:17" x14ac:dyDescent="0.3"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</row>
    <row r="164" spans="3:17" x14ac:dyDescent="0.3"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</row>
    <row r="165" spans="3:17" x14ac:dyDescent="0.3"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</row>
    <row r="166" spans="3:17" x14ac:dyDescent="0.3"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</row>
    <row r="167" spans="3:17" x14ac:dyDescent="0.3"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</row>
    <row r="168" spans="3:17" x14ac:dyDescent="0.3"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</row>
    <row r="169" spans="3:17" x14ac:dyDescent="0.3"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</row>
    <row r="170" spans="3:17" x14ac:dyDescent="0.3"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</row>
    <row r="171" spans="3:17" x14ac:dyDescent="0.3"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</row>
    <row r="172" spans="3:17" x14ac:dyDescent="0.3"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</row>
    <row r="173" spans="3:17" x14ac:dyDescent="0.3"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</row>
    <row r="174" spans="3:17" x14ac:dyDescent="0.3"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</row>
    <row r="175" spans="3:17" x14ac:dyDescent="0.3"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</row>
    <row r="176" spans="3:17" x14ac:dyDescent="0.3"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</row>
    <row r="177" spans="3:17" x14ac:dyDescent="0.3"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</row>
    <row r="178" spans="3:17" x14ac:dyDescent="0.3"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</row>
    <row r="179" spans="3:17" x14ac:dyDescent="0.3"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</row>
    <row r="180" spans="3:17" x14ac:dyDescent="0.3"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</row>
    <row r="181" spans="3:17" x14ac:dyDescent="0.3"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</row>
    <row r="182" spans="3:17" x14ac:dyDescent="0.3"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</row>
    <row r="183" spans="3:17" x14ac:dyDescent="0.3"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</row>
    <row r="184" spans="3:17" x14ac:dyDescent="0.3"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</row>
    <row r="185" spans="3:17" x14ac:dyDescent="0.3"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</row>
    <row r="186" spans="3:17" x14ac:dyDescent="0.3"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</row>
    <row r="187" spans="3:17" x14ac:dyDescent="0.3"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</row>
    <row r="188" spans="3:17" x14ac:dyDescent="0.3"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</row>
    <row r="189" spans="3:17" x14ac:dyDescent="0.3"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</row>
    <row r="190" spans="3:17" x14ac:dyDescent="0.3"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</row>
    <row r="191" spans="3:17" x14ac:dyDescent="0.3"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</row>
    <row r="192" spans="3:17" x14ac:dyDescent="0.3"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</row>
    <row r="193" spans="3:17" x14ac:dyDescent="0.3"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</row>
    <row r="194" spans="3:17" x14ac:dyDescent="0.3"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</row>
    <row r="195" spans="3:17" x14ac:dyDescent="0.3"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</row>
    <row r="196" spans="3:17" x14ac:dyDescent="0.3"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</row>
    <row r="197" spans="3:17" x14ac:dyDescent="0.3"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</row>
    <row r="198" spans="3:17" x14ac:dyDescent="0.3"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</row>
    <row r="199" spans="3:17" x14ac:dyDescent="0.3"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</row>
    <row r="200" spans="3:17" x14ac:dyDescent="0.3"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</row>
    <row r="201" spans="3:17" x14ac:dyDescent="0.3">
      <c r="C201" s="41"/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</row>
    <row r="202" spans="3:17" x14ac:dyDescent="0.3">
      <c r="C202" s="41"/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</row>
    <row r="203" spans="3:17" x14ac:dyDescent="0.3"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</row>
    <row r="204" spans="3:17" x14ac:dyDescent="0.3"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</row>
    <row r="205" spans="3:17" x14ac:dyDescent="0.3"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</row>
    <row r="206" spans="3:17" x14ac:dyDescent="0.3">
      <c r="C206" s="41"/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</row>
    <row r="207" spans="3:17" x14ac:dyDescent="0.3">
      <c r="C207" s="41"/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</row>
    <row r="208" spans="3:17" x14ac:dyDescent="0.3">
      <c r="C208" s="41"/>
      <c r="D208" s="41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</row>
    <row r="209" spans="3:17" x14ac:dyDescent="0.3"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</row>
    <row r="210" spans="3:17" x14ac:dyDescent="0.3">
      <c r="C210" s="41"/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</row>
    <row r="211" spans="3:17" x14ac:dyDescent="0.3">
      <c r="C211" s="41"/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</row>
    <row r="212" spans="3:17" x14ac:dyDescent="0.3">
      <c r="C212" s="41"/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</row>
    <row r="213" spans="3:17" x14ac:dyDescent="0.3">
      <c r="C213" s="41"/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</row>
    <row r="214" spans="3:17" x14ac:dyDescent="0.3">
      <c r="C214" s="41"/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</row>
    <row r="215" spans="3:17" x14ac:dyDescent="0.3">
      <c r="C215" s="41"/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</row>
    <row r="216" spans="3:17" x14ac:dyDescent="0.3">
      <c r="C216" s="41"/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</row>
    <row r="217" spans="3:17" x14ac:dyDescent="0.3">
      <c r="C217" s="41"/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</row>
    <row r="218" spans="3:17" x14ac:dyDescent="0.3">
      <c r="C218" s="41"/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</row>
    <row r="219" spans="3:17" x14ac:dyDescent="0.3"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</row>
    <row r="220" spans="3:17" x14ac:dyDescent="0.3">
      <c r="C220" s="41"/>
      <c r="D220" s="41"/>
      <c r="E220" s="41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</row>
    <row r="221" spans="3:17" x14ac:dyDescent="0.3">
      <c r="C221" s="41"/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</row>
    <row r="222" spans="3:17" x14ac:dyDescent="0.3">
      <c r="C222" s="41"/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</row>
    <row r="223" spans="3:17" x14ac:dyDescent="0.3">
      <c r="C223" s="41"/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</row>
    <row r="224" spans="3:17" x14ac:dyDescent="0.3">
      <c r="C224" s="41"/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</row>
    <row r="225" spans="3:17" x14ac:dyDescent="0.3">
      <c r="C225" s="41"/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</row>
    <row r="226" spans="3:17" x14ac:dyDescent="0.3"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</row>
    <row r="227" spans="3:17" x14ac:dyDescent="0.3">
      <c r="C227" s="41"/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</row>
    <row r="228" spans="3:17" x14ac:dyDescent="0.3">
      <c r="C228" s="41"/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</row>
    <row r="229" spans="3:17" x14ac:dyDescent="0.3">
      <c r="C229" s="41"/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</row>
    <row r="230" spans="3:17" x14ac:dyDescent="0.3">
      <c r="C230" s="41"/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</row>
    <row r="231" spans="3:17" x14ac:dyDescent="0.3">
      <c r="C231" s="41"/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</row>
    <row r="232" spans="3:17" x14ac:dyDescent="0.3">
      <c r="C232" s="41"/>
      <c r="D232" s="41"/>
      <c r="E232" s="4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</row>
    <row r="233" spans="3:17" x14ac:dyDescent="0.3">
      <c r="C233" s="41"/>
      <c r="D233" s="41"/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</row>
    <row r="234" spans="3:17" x14ac:dyDescent="0.3">
      <c r="C234" s="41"/>
      <c r="D234" s="41"/>
      <c r="E234" s="4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</row>
    <row r="235" spans="3:17" x14ac:dyDescent="0.3">
      <c r="C235" s="41"/>
      <c r="D235" s="41"/>
      <c r="E235" s="4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</row>
    <row r="236" spans="3:17" x14ac:dyDescent="0.3">
      <c r="C236" s="41"/>
      <c r="D236" s="41"/>
      <c r="E236" s="4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</row>
    <row r="237" spans="3:17" x14ac:dyDescent="0.3">
      <c r="C237" s="41"/>
      <c r="D237" s="41"/>
      <c r="E237" s="4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</row>
    <row r="238" spans="3:17" x14ac:dyDescent="0.3">
      <c r="C238" s="41"/>
      <c r="D238" s="41"/>
      <c r="E238" s="4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</row>
    <row r="239" spans="3:17" x14ac:dyDescent="0.3">
      <c r="C239" s="41"/>
      <c r="D239" s="41"/>
      <c r="E239" s="4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</row>
    <row r="240" spans="3:17" x14ac:dyDescent="0.3">
      <c r="C240" s="41"/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</row>
    <row r="241" spans="3:17" x14ac:dyDescent="0.3">
      <c r="C241" s="41"/>
      <c r="D241" s="41"/>
      <c r="E241" s="4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</row>
    <row r="242" spans="3:17" x14ac:dyDescent="0.3">
      <c r="C242" s="41"/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</row>
    <row r="243" spans="3:17" x14ac:dyDescent="0.3">
      <c r="C243" s="41"/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</row>
    <row r="244" spans="3:17" x14ac:dyDescent="0.3"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</row>
    <row r="245" spans="3:17" x14ac:dyDescent="0.3">
      <c r="C245" s="41"/>
      <c r="D245" s="41"/>
      <c r="E245" s="4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</row>
    <row r="246" spans="3:17" x14ac:dyDescent="0.3">
      <c r="C246" s="41"/>
      <c r="D246" s="41"/>
      <c r="E246" s="4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</row>
    <row r="247" spans="3:17" x14ac:dyDescent="0.3">
      <c r="C247" s="41"/>
      <c r="D247" s="41"/>
      <c r="E247" s="4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</row>
    <row r="248" spans="3:17" x14ac:dyDescent="0.3">
      <c r="C248" s="41"/>
      <c r="D248" s="41"/>
      <c r="E248" s="4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</row>
    <row r="249" spans="3:17" x14ac:dyDescent="0.3">
      <c r="C249" s="41"/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</row>
    <row r="250" spans="3:17" x14ac:dyDescent="0.3">
      <c r="C250" s="41"/>
      <c r="D250" s="41"/>
      <c r="E250" s="4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</row>
    <row r="251" spans="3:17" x14ac:dyDescent="0.3">
      <c r="C251" s="41"/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</row>
    <row r="252" spans="3:17" x14ac:dyDescent="0.3">
      <c r="C252" s="41"/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</row>
    <row r="253" spans="3:17" x14ac:dyDescent="0.3"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</row>
    <row r="254" spans="3:17" x14ac:dyDescent="0.3"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</row>
    <row r="255" spans="3:17" x14ac:dyDescent="0.3"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</row>
    <row r="256" spans="3:17" x14ac:dyDescent="0.3">
      <c r="C256" s="41"/>
      <c r="D256" s="41"/>
      <c r="E256" s="41"/>
      <c r="F256" s="41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</row>
    <row r="257" spans="3:17" x14ac:dyDescent="0.3"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</row>
    <row r="258" spans="3:17" x14ac:dyDescent="0.3"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</row>
    <row r="259" spans="3:17" x14ac:dyDescent="0.3"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</row>
    <row r="260" spans="3:17" x14ac:dyDescent="0.3"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</row>
    <row r="261" spans="3:17" x14ac:dyDescent="0.3">
      <c r="C261" s="41"/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</row>
    <row r="262" spans="3:17" x14ac:dyDescent="0.3">
      <c r="C262" s="41"/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</row>
    <row r="263" spans="3:17" x14ac:dyDescent="0.3">
      <c r="C263" s="41"/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</row>
    <row r="264" spans="3:17" x14ac:dyDescent="0.3">
      <c r="C264" s="41"/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</row>
    <row r="265" spans="3:17" x14ac:dyDescent="0.3">
      <c r="C265" s="41"/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</row>
    <row r="266" spans="3:17" x14ac:dyDescent="0.3">
      <c r="C266" s="41"/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</row>
    <row r="267" spans="3:17" x14ac:dyDescent="0.3">
      <c r="C267" s="41"/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</row>
    <row r="268" spans="3:17" x14ac:dyDescent="0.3"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</row>
    <row r="269" spans="3:17" x14ac:dyDescent="0.3">
      <c r="C269" s="41"/>
      <c r="D269" s="41"/>
      <c r="E269" s="4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</row>
    <row r="270" spans="3:17" x14ac:dyDescent="0.3">
      <c r="C270" s="41"/>
      <c r="D270" s="41"/>
      <c r="E270" s="4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</row>
    <row r="271" spans="3:17" x14ac:dyDescent="0.3"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</row>
    <row r="272" spans="3:17" x14ac:dyDescent="0.3">
      <c r="C272" s="41"/>
      <c r="D272" s="41"/>
      <c r="E272" s="4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</row>
    <row r="273" spans="3:17" x14ac:dyDescent="0.3">
      <c r="C273" s="41"/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</row>
    <row r="274" spans="3:17" x14ac:dyDescent="0.3">
      <c r="C274" s="41"/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</row>
    <row r="275" spans="3:17" x14ac:dyDescent="0.3">
      <c r="C275" s="41"/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</row>
    <row r="276" spans="3:17" x14ac:dyDescent="0.3">
      <c r="C276" s="41"/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</row>
    <row r="277" spans="3:17" x14ac:dyDescent="0.3"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</row>
    <row r="278" spans="3:17" x14ac:dyDescent="0.3"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</row>
    <row r="279" spans="3:17" x14ac:dyDescent="0.3">
      <c r="C279" s="41"/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</row>
    <row r="280" spans="3:17" x14ac:dyDescent="0.3">
      <c r="C280" s="41"/>
      <c r="D280" s="41"/>
      <c r="E280" s="4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</row>
    <row r="281" spans="3:17" x14ac:dyDescent="0.3">
      <c r="C281" s="41"/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</row>
    <row r="282" spans="3:17" x14ac:dyDescent="0.3">
      <c r="C282" s="41"/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</row>
    <row r="283" spans="3:17" x14ac:dyDescent="0.3"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</row>
    <row r="284" spans="3:17" x14ac:dyDescent="0.3"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</row>
    <row r="285" spans="3:17" x14ac:dyDescent="0.3"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</row>
    <row r="286" spans="3:17" x14ac:dyDescent="0.3">
      <c r="C286" s="41"/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</row>
    <row r="287" spans="3:17" x14ac:dyDescent="0.3">
      <c r="C287" s="41"/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</row>
    <row r="288" spans="3:17" x14ac:dyDescent="0.3">
      <c r="C288" s="41"/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</row>
    <row r="289" spans="3:17" x14ac:dyDescent="0.3">
      <c r="C289" s="41"/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</row>
    <row r="290" spans="3:17" x14ac:dyDescent="0.3">
      <c r="C290" s="41"/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</row>
    <row r="291" spans="3:17" x14ac:dyDescent="0.3">
      <c r="C291" s="41"/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</row>
    <row r="292" spans="3:17" x14ac:dyDescent="0.3">
      <c r="C292" s="41"/>
      <c r="D292" s="41"/>
      <c r="E292" s="4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</row>
    <row r="293" spans="3:17" x14ac:dyDescent="0.3">
      <c r="C293" s="41"/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</row>
    <row r="294" spans="3:17" x14ac:dyDescent="0.3">
      <c r="C294" s="41"/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</row>
    <row r="295" spans="3:17" x14ac:dyDescent="0.3">
      <c r="C295" s="41"/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</row>
    <row r="296" spans="3:17" x14ac:dyDescent="0.3"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</row>
    <row r="297" spans="3:17" x14ac:dyDescent="0.3"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</row>
    <row r="298" spans="3:17" x14ac:dyDescent="0.3">
      <c r="C298" s="41"/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</row>
    <row r="299" spans="3:17" x14ac:dyDescent="0.3">
      <c r="C299" s="41"/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</row>
    <row r="300" spans="3:17" x14ac:dyDescent="0.3">
      <c r="C300" s="41"/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</row>
    <row r="301" spans="3:17" x14ac:dyDescent="0.3">
      <c r="C301" s="41"/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</row>
    <row r="302" spans="3:17" x14ac:dyDescent="0.3">
      <c r="C302" s="41"/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</row>
    <row r="303" spans="3:17" x14ac:dyDescent="0.3">
      <c r="C303" s="41"/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</row>
    <row r="304" spans="3:17" x14ac:dyDescent="0.3">
      <c r="C304" s="41"/>
      <c r="D304" s="41"/>
      <c r="E304" s="41"/>
      <c r="F304" s="41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</row>
    <row r="305" spans="3:17" x14ac:dyDescent="0.3">
      <c r="C305" s="41"/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</row>
    <row r="306" spans="3:17" x14ac:dyDescent="0.3">
      <c r="C306" s="41"/>
      <c r="D306" s="41"/>
      <c r="E306" s="41"/>
      <c r="F306" s="41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</row>
    <row r="307" spans="3:17" x14ac:dyDescent="0.3">
      <c r="C307" s="41"/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</row>
    <row r="308" spans="3:17" x14ac:dyDescent="0.3">
      <c r="C308" s="41"/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</row>
    <row r="309" spans="3:17" x14ac:dyDescent="0.3"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</row>
    <row r="310" spans="3:17" x14ac:dyDescent="0.3"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</row>
    <row r="311" spans="3:17" x14ac:dyDescent="0.3"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</row>
    <row r="312" spans="3:17" x14ac:dyDescent="0.3"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</row>
    <row r="313" spans="3:17" x14ac:dyDescent="0.3"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</row>
    <row r="314" spans="3:17" x14ac:dyDescent="0.3"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</row>
    <row r="315" spans="3:17" x14ac:dyDescent="0.3"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</row>
    <row r="316" spans="3:17" x14ac:dyDescent="0.3"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</row>
    <row r="317" spans="3:17" x14ac:dyDescent="0.3"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</row>
    <row r="318" spans="3:17" x14ac:dyDescent="0.3"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</row>
    <row r="319" spans="3:17" x14ac:dyDescent="0.3"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</row>
    <row r="320" spans="3:17" x14ac:dyDescent="0.3"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</row>
    <row r="321" spans="3:17" x14ac:dyDescent="0.3"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</row>
    <row r="322" spans="3:17" x14ac:dyDescent="0.3"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</row>
    <row r="323" spans="3:17" x14ac:dyDescent="0.3"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</row>
    <row r="324" spans="3:17" x14ac:dyDescent="0.3"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</row>
    <row r="325" spans="3:17" x14ac:dyDescent="0.3"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</row>
    <row r="326" spans="3:17" x14ac:dyDescent="0.3"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</row>
    <row r="327" spans="3:17" x14ac:dyDescent="0.3"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</row>
    <row r="328" spans="3:17" x14ac:dyDescent="0.3"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</row>
    <row r="329" spans="3:17" x14ac:dyDescent="0.3"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</row>
    <row r="330" spans="3:17" x14ac:dyDescent="0.3"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</row>
    <row r="331" spans="3:17" x14ac:dyDescent="0.3"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</row>
    <row r="332" spans="3:17" x14ac:dyDescent="0.3"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</row>
    <row r="333" spans="3:17" x14ac:dyDescent="0.3"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</row>
    <row r="334" spans="3:17" x14ac:dyDescent="0.3"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</row>
    <row r="335" spans="3:17" x14ac:dyDescent="0.3"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</row>
    <row r="336" spans="3:17" x14ac:dyDescent="0.3"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</row>
    <row r="337" spans="3:17" x14ac:dyDescent="0.3"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</row>
    <row r="338" spans="3:17" x14ac:dyDescent="0.3"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</row>
    <row r="339" spans="3:17" x14ac:dyDescent="0.3"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</row>
    <row r="340" spans="3:17" x14ac:dyDescent="0.3"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</row>
    <row r="341" spans="3:17" x14ac:dyDescent="0.3"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</row>
    <row r="342" spans="3:17" x14ac:dyDescent="0.3"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</row>
    <row r="343" spans="3:17" x14ac:dyDescent="0.3"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</row>
    <row r="344" spans="3:17" x14ac:dyDescent="0.3"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</row>
    <row r="345" spans="3:17" x14ac:dyDescent="0.3"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</row>
    <row r="346" spans="3:17" x14ac:dyDescent="0.3"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</row>
    <row r="347" spans="3:17" x14ac:dyDescent="0.3"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</row>
    <row r="348" spans="3:17" x14ac:dyDescent="0.3"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</row>
    <row r="349" spans="3:17" x14ac:dyDescent="0.3"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</row>
    <row r="350" spans="3:17" x14ac:dyDescent="0.3"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</row>
    <row r="351" spans="3:17" x14ac:dyDescent="0.3"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</row>
    <row r="352" spans="3:17" x14ac:dyDescent="0.3"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</row>
    <row r="353" spans="3:17" x14ac:dyDescent="0.3"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</row>
    <row r="354" spans="3:17" x14ac:dyDescent="0.3"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</row>
    <row r="355" spans="3:17" x14ac:dyDescent="0.3"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</row>
    <row r="356" spans="3:17" x14ac:dyDescent="0.3"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</row>
    <row r="357" spans="3:17" x14ac:dyDescent="0.3"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</row>
    <row r="358" spans="3:17" x14ac:dyDescent="0.3"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</row>
    <row r="359" spans="3:17" x14ac:dyDescent="0.3"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</row>
    <row r="360" spans="3:17" x14ac:dyDescent="0.3"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</row>
    <row r="361" spans="3:17" x14ac:dyDescent="0.3"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</row>
    <row r="362" spans="3:17" x14ac:dyDescent="0.3"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</row>
    <row r="363" spans="3:17" x14ac:dyDescent="0.3"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</row>
    <row r="364" spans="3:17" x14ac:dyDescent="0.3"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</row>
    <row r="365" spans="3:17" x14ac:dyDescent="0.3"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</row>
    <row r="366" spans="3:17" x14ac:dyDescent="0.3"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</row>
    <row r="367" spans="3:17" x14ac:dyDescent="0.3"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</row>
    <row r="368" spans="3:17" x14ac:dyDescent="0.3"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</row>
    <row r="369" spans="3:17" x14ac:dyDescent="0.3"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</row>
    <row r="370" spans="3:17" x14ac:dyDescent="0.3"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</row>
    <row r="371" spans="3:17" x14ac:dyDescent="0.3"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</row>
    <row r="372" spans="3:17" x14ac:dyDescent="0.3"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</row>
    <row r="373" spans="3:17" x14ac:dyDescent="0.3"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</row>
    <row r="374" spans="3:17" x14ac:dyDescent="0.3"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</row>
    <row r="375" spans="3:17" x14ac:dyDescent="0.3"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</row>
    <row r="376" spans="3:17" x14ac:dyDescent="0.3"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</row>
    <row r="377" spans="3:17" x14ac:dyDescent="0.3"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</row>
    <row r="378" spans="3:17" x14ac:dyDescent="0.3"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</row>
    <row r="379" spans="3:17" x14ac:dyDescent="0.3"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</row>
    <row r="380" spans="3:17" x14ac:dyDescent="0.3"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</row>
    <row r="381" spans="3:17" x14ac:dyDescent="0.3"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</row>
    <row r="382" spans="3:17" x14ac:dyDescent="0.3"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</row>
    <row r="383" spans="3:17" x14ac:dyDescent="0.3"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</row>
    <row r="384" spans="3:17" x14ac:dyDescent="0.3"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</row>
    <row r="385" spans="3:17" x14ac:dyDescent="0.3"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</row>
    <row r="386" spans="3:17" x14ac:dyDescent="0.3"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</row>
    <row r="387" spans="3:17" x14ac:dyDescent="0.3"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</row>
    <row r="388" spans="3:17" x14ac:dyDescent="0.3"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</row>
    <row r="389" spans="3:17" x14ac:dyDescent="0.3"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</row>
    <row r="390" spans="3:17" x14ac:dyDescent="0.3"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</row>
    <row r="391" spans="3:17" x14ac:dyDescent="0.3"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</row>
    <row r="392" spans="3:17" x14ac:dyDescent="0.3"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</row>
    <row r="393" spans="3:17" x14ac:dyDescent="0.3"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</row>
    <row r="394" spans="3:17" x14ac:dyDescent="0.3"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</row>
    <row r="395" spans="3:17" x14ac:dyDescent="0.3"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</row>
    <row r="396" spans="3:17" x14ac:dyDescent="0.3"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</row>
    <row r="397" spans="3:17" x14ac:dyDescent="0.3"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</row>
    <row r="398" spans="3:17" x14ac:dyDescent="0.3"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</row>
    <row r="399" spans="3:17" x14ac:dyDescent="0.3"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</row>
    <row r="400" spans="3:17" x14ac:dyDescent="0.3"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</row>
    <row r="401" spans="3:17" x14ac:dyDescent="0.3"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</row>
    <row r="402" spans="3:17" x14ac:dyDescent="0.3"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</row>
    <row r="403" spans="3:17" x14ac:dyDescent="0.3"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</row>
    <row r="404" spans="3:17" x14ac:dyDescent="0.3"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</row>
    <row r="405" spans="3:17" x14ac:dyDescent="0.3"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</row>
    <row r="406" spans="3:17" x14ac:dyDescent="0.3"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</row>
    <row r="407" spans="3:17" x14ac:dyDescent="0.3"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</row>
    <row r="408" spans="3:17" x14ac:dyDescent="0.3"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</row>
    <row r="409" spans="3:17" x14ac:dyDescent="0.3"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</row>
    <row r="410" spans="3:17" x14ac:dyDescent="0.3"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</row>
    <row r="411" spans="3:17" x14ac:dyDescent="0.3"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</row>
    <row r="412" spans="3:17" x14ac:dyDescent="0.3"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</row>
    <row r="413" spans="3:17" x14ac:dyDescent="0.3"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</row>
    <row r="414" spans="3:17" x14ac:dyDescent="0.3"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</row>
    <row r="415" spans="3:17" x14ac:dyDescent="0.3"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</row>
    <row r="416" spans="3:17" x14ac:dyDescent="0.3"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</row>
    <row r="417" spans="3:17" x14ac:dyDescent="0.3"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</row>
    <row r="418" spans="3:17" x14ac:dyDescent="0.3"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</row>
    <row r="419" spans="3:17" x14ac:dyDescent="0.3"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</row>
    <row r="420" spans="3:17" x14ac:dyDescent="0.3"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</row>
    <row r="421" spans="3:17" x14ac:dyDescent="0.3"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</row>
    <row r="422" spans="3:17" x14ac:dyDescent="0.3"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</row>
    <row r="423" spans="3:17" x14ac:dyDescent="0.3"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</row>
    <row r="424" spans="3:17" x14ac:dyDescent="0.3"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</row>
    <row r="425" spans="3:17" x14ac:dyDescent="0.3"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</row>
    <row r="426" spans="3:17" x14ac:dyDescent="0.3"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</row>
    <row r="427" spans="3:17" x14ac:dyDescent="0.3"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</row>
    <row r="428" spans="3:17" x14ac:dyDescent="0.3">
      <c r="C428" s="41"/>
      <c r="D428" s="41"/>
      <c r="E428" s="41"/>
      <c r="F428" s="41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</row>
    <row r="429" spans="3:17" x14ac:dyDescent="0.3">
      <c r="C429" s="41"/>
      <c r="D429" s="41"/>
      <c r="E429" s="41"/>
      <c r="F429" s="41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</row>
    <row r="430" spans="3:17" x14ac:dyDescent="0.3">
      <c r="C430" s="41"/>
      <c r="D430" s="41"/>
      <c r="E430" s="41"/>
      <c r="F430" s="41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</row>
    <row r="431" spans="3:17" x14ac:dyDescent="0.3"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</row>
    <row r="432" spans="3:17" x14ac:dyDescent="0.3"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</row>
    <row r="433" spans="3:17" x14ac:dyDescent="0.3">
      <c r="C433" s="41"/>
      <c r="D433" s="41"/>
      <c r="E433" s="41"/>
      <c r="F433" s="41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</row>
    <row r="434" spans="3:17" x14ac:dyDescent="0.3">
      <c r="C434" s="41"/>
      <c r="D434" s="41"/>
      <c r="E434" s="41"/>
      <c r="F434" s="41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</row>
    <row r="435" spans="3:17" x14ac:dyDescent="0.3"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</row>
    <row r="436" spans="3:17" x14ac:dyDescent="0.3">
      <c r="C436" s="41"/>
      <c r="D436" s="41"/>
      <c r="E436" s="41"/>
      <c r="F436" s="41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</row>
    <row r="437" spans="3:17" x14ac:dyDescent="0.3">
      <c r="C437" s="41"/>
      <c r="D437" s="41"/>
      <c r="E437" s="41"/>
      <c r="F437" s="41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</row>
    <row r="438" spans="3:17" x14ac:dyDescent="0.3">
      <c r="C438" s="41"/>
      <c r="D438" s="41"/>
      <c r="E438" s="41"/>
      <c r="F438" s="41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</row>
    <row r="439" spans="3:17" x14ac:dyDescent="0.3">
      <c r="C439" s="41"/>
      <c r="D439" s="41"/>
      <c r="E439" s="41"/>
      <c r="F439" s="41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</row>
    <row r="440" spans="3:17" x14ac:dyDescent="0.3">
      <c r="C440" s="41"/>
      <c r="D440" s="41"/>
      <c r="E440" s="41"/>
      <c r="F440" s="41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</row>
    <row r="441" spans="3:17" x14ac:dyDescent="0.3">
      <c r="C441" s="41"/>
      <c r="D441" s="41"/>
      <c r="E441" s="41"/>
      <c r="F441" s="41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</row>
    <row r="442" spans="3:17" x14ac:dyDescent="0.3">
      <c r="C442" s="41"/>
      <c r="D442" s="41"/>
      <c r="E442" s="41"/>
      <c r="F442" s="41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</row>
    <row r="443" spans="3:17" x14ac:dyDescent="0.3">
      <c r="C443" s="41"/>
      <c r="D443" s="41"/>
      <c r="E443" s="41"/>
      <c r="F443" s="41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</row>
    <row r="444" spans="3:17" x14ac:dyDescent="0.3">
      <c r="C444" s="41"/>
      <c r="D444" s="41"/>
      <c r="E444" s="41"/>
      <c r="F444" s="41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</row>
    <row r="445" spans="3:17" x14ac:dyDescent="0.3"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</row>
    <row r="446" spans="3:17" x14ac:dyDescent="0.3"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</row>
    <row r="447" spans="3:17" x14ac:dyDescent="0.3">
      <c r="C447" s="41"/>
      <c r="D447" s="41"/>
      <c r="E447" s="41"/>
      <c r="F447" s="41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</row>
    <row r="448" spans="3:17" x14ac:dyDescent="0.3">
      <c r="C448" s="41"/>
      <c r="D448" s="41"/>
      <c r="E448" s="41"/>
      <c r="F448" s="41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</row>
    <row r="449" spans="3:17" x14ac:dyDescent="0.3">
      <c r="C449" s="41"/>
      <c r="D449" s="41"/>
      <c r="E449" s="41"/>
      <c r="F449" s="41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</row>
    <row r="450" spans="3:17" x14ac:dyDescent="0.3">
      <c r="C450" s="41"/>
      <c r="D450" s="41"/>
      <c r="E450" s="41"/>
      <c r="F450" s="41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</row>
    <row r="451" spans="3:17" x14ac:dyDescent="0.3">
      <c r="C451" s="41"/>
      <c r="D451" s="41"/>
      <c r="E451" s="41"/>
      <c r="F451" s="41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</row>
    <row r="452" spans="3:17" x14ac:dyDescent="0.3">
      <c r="C452" s="41"/>
      <c r="D452" s="41"/>
      <c r="E452" s="41"/>
      <c r="F452" s="41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</row>
    <row r="453" spans="3:17" x14ac:dyDescent="0.3">
      <c r="C453" s="41"/>
      <c r="D453" s="41"/>
      <c r="E453" s="41"/>
      <c r="F453" s="41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</row>
    <row r="454" spans="3:17" x14ac:dyDescent="0.3">
      <c r="C454" s="41"/>
      <c r="D454" s="41"/>
      <c r="E454" s="41"/>
      <c r="F454" s="41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</row>
    <row r="455" spans="3:17" x14ac:dyDescent="0.3">
      <c r="C455" s="41"/>
      <c r="D455" s="41"/>
      <c r="E455" s="41"/>
      <c r="F455" s="41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</row>
    <row r="456" spans="3:17" x14ac:dyDescent="0.3">
      <c r="C456" s="41"/>
      <c r="D456" s="41"/>
      <c r="E456" s="41"/>
      <c r="F456" s="41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</row>
    <row r="457" spans="3:17" x14ac:dyDescent="0.3"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</row>
    <row r="458" spans="3:17" x14ac:dyDescent="0.3"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</row>
    <row r="459" spans="3:17" x14ac:dyDescent="0.3">
      <c r="C459" s="41"/>
      <c r="D459" s="41"/>
      <c r="E459" s="41"/>
      <c r="F459" s="41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</row>
    <row r="460" spans="3:17" x14ac:dyDescent="0.3">
      <c r="C460" s="41"/>
      <c r="D460" s="41"/>
      <c r="E460" s="41"/>
      <c r="F460" s="41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</row>
    <row r="461" spans="3:17" x14ac:dyDescent="0.3">
      <c r="C461" s="41"/>
      <c r="D461" s="41"/>
      <c r="E461" s="41"/>
      <c r="F461" s="41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</row>
    <row r="462" spans="3:17" x14ac:dyDescent="0.3">
      <c r="C462" s="41"/>
      <c r="D462" s="41"/>
      <c r="E462" s="41"/>
      <c r="F462" s="41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</row>
    <row r="463" spans="3:17" x14ac:dyDescent="0.3">
      <c r="C463" s="41"/>
      <c r="D463" s="41"/>
      <c r="E463" s="41"/>
      <c r="F463" s="41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</row>
    <row r="464" spans="3:17" x14ac:dyDescent="0.3">
      <c r="C464" s="41"/>
      <c r="D464" s="41"/>
      <c r="E464" s="41"/>
      <c r="F464" s="41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</row>
    <row r="465" spans="3:17" x14ac:dyDescent="0.3">
      <c r="C465" s="41"/>
      <c r="D465" s="41"/>
      <c r="E465" s="41"/>
      <c r="F465" s="41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</row>
    <row r="466" spans="3:17" x14ac:dyDescent="0.3">
      <c r="C466" s="41"/>
      <c r="D466" s="41"/>
      <c r="E466" s="41"/>
      <c r="F466" s="41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</row>
    <row r="467" spans="3:17" x14ac:dyDescent="0.3">
      <c r="C467" s="41"/>
      <c r="D467" s="41"/>
      <c r="E467" s="41"/>
      <c r="F467" s="41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</row>
    <row r="468" spans="3:17" x14ac:dyDescent="0.3">
      <c r="C468" s="41"/>
      <c r="D468" s="41"/>
      <c r="E468" s="41"/>
      <c r="F468" s="41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</row>
    <row r="469" spans="3:17" x14ac:dyDescent="0.3">
      <c r="C469" s="41"/>
      <c r="D469" s="41"/>
      <c r="E469" s="41"/>
      <c r="F469" s="41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</row>
    <row r="470" spans="3:17" x14ac:dyDescent="0.3">
      <c r="C470" s="41"/>
      <c r="D470" s="41"/>
      <c r="E470" s="41"/>
      <c r="F470" s="41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</row>
    <row r="471" spans="3:17" x14ac:dyDescent="0.3">
      <c r="C471" s="41"/>
      <c r="D471" s="41"/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</row>
    <row r="472" spans="3:17" x14ac:dyDescent="0.3">
      <c r="C472" s="41"/>
      <c r="D472" s="41"/>
      <c r="E472" s="41"/>
      <c r="F472" s="41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</row>
    <row r="473" spans="3:17" x14ac:dyDescent="0.3">
      <c r="C473" s="41"/>
      <c r="D473" s="41"/>
      <c r="E473" s="41"/>
      <c r="F473" s="41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</row>
    <row r="474" spans="3:17" x14ac:dyDescent="0.3">
      <c r="C474" s="41"/>
      <c r="D474" s="41"/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</row>
    <row r="475" spans="3:17" x14ac:dyDescent="0.3">
      <c r="C475" s="41"/>
      <c r="D475" s="41"/>
      <c r="E475" s="41"/>
      <c r="F475" s="41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</row>
    <row r="476" spans="3:17" x14ac:dyDescent="0.3">
      <c r="C476" s="41"/>
      <c r="D476" s="41"/>
      <c r="E476" s="41"/>
      <c r="F476" s="41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</row>
    <row r="477" spans="3:17" x14ac:dyDescent="0.3">
      <c r="C477" s="41"/>
      <c r="D477" s="41"/>
      <c r="E477" s="41"/>
      <c r="F477" s="41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</row>
    <row r="478" spans="3:17" x14ac:dyDescent="0.3">
      <c r="C478" s="41"/>
      <c r="D478" s="41"/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</row>
    <row r="479" spans="3:17" x14ac:dyDescent="0.3">
      <c r="C479" s="41"/>
      <c r="D479" s="41"/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</row>
    <row r="480" spans="3:17" x14ac:dyDescent="0.3">
      <c r="C480" s="41"/>
      <c r="D480" s="41"/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</row>
    <row r="481" spans="3:17" x14ac:dyDescent="0.3">
      <c r="C481" s="41"/>
      <c r="D481" s="41"/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</row>
    <row r="482" spans="3:17" x14ac:dyDescent="0.3">
      <c r="C482" s="41"/>
      <c r="D482" s="41"/>
      <c r="E482" s="41"/>
      <c r="F482" s="41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</row>
    <row r="483" spans="3:17" x14ac:dyDescent="0.3">
      <c r="C483" s="41"/>
      <c r="D483" s="41"/>
      <c r="E483" s="41"/>
      <c r="F483" s="41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</row>
    <row r="484" spans="3:17" x14ac:dyDescent="0.3"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</row>
    <row r="485" spans="3:17" x14ac:dyDescent="0.3">
      <c r="C485" s="41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</row>
    <row r="486" spans="3:17" x14ac:dyDescent="0.3">
      <c r="C486" s="41"/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</row>
    <row r="487" spans="3:17" x14ac:dyDescent="0.3">
      <c r="C487" s="41"/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</row>
    <row r="488" spans="3:17" x14ac:dyDescent="0.3">
      <c r="C488" s="41"/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</row>
    <row r="489" spans="3:17" x14ac:dyDescent="0.3">
      <c r="C489" s="41"/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</row>
    <row r="490" spans="3:17" x14ac:dyDescent="0.3">
      <c r="C490" s="41"/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</row>
    <row r="491" spans="3:17" x14ac:dyDescent="0.3"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</row>
    <row r="492" spans="3:17" x14ac:dyDescent="0.3">
      <c r="C492" s="41"/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</row>
    <row r="493" spans="3:17" x14ac:dyDescent="0.3">
      <c r="C493" s="41"/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</row>
    <row r="494" spans="3:17" x14ac:dyDescent="0.3">
      <c r="C494" s="41"/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</row>
    <row r="495" spans="3:17" x14ac:dyDescent="0.3">
      <c r="C495" s="41"/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</row>
    <row r="496" spans="3:17" x14ac:dyDescent="0.3">
      <c r="C496" s="41"/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</row>
    <row r="497" spans="3:17" x14ac:dyDescent="0.3"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</row>
    <row r="498" spans="3:17" x14ac:dyDescent="0.3">
      <c r="C498" s="41"/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</row>
    <row r="499" spans="3:17" x14ac:dyDescent="0.3">
      <c r="C499" s="41"/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</row>
    <row r="500" spans="3:17" x14ac:dyDescent="0.3">
      <c r="C500" s="41"/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</row>
    <row r="501" spans="3:17" x14ac:dyDescent="0.3">
      <c r="C501" s="41"/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</row>
    <row r="502" spans="3:17" x14ac:dyDescent="0.3">
      <c r="C502" s="41"/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</row>
    <row r="503" spans="3:17" x14ac:dyDescent="0.3"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</row>
    <row r="504" spans="3:17" x14ac:dyDescent="0.3">
      <c r="C504" s="41"/>
      <c r="D504" s="41"/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</row>
    <row r="505" spans="3:17" x14ac:dyDescent="0.3">
      <c r="C505" s="41"/>
      <c r="D505" s="41"/>
      <c r="E505" s="41"/>
      <c r="F505" s="41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</row>
    <row r="506" spans="3:17" x14ac:dyDescent="0.3">
      <c r="C506" s="41"/>
      <c r="D506" s="41"/>
      <c r="E506" s="41"/>
      <c r="F506" s="41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</row>
    <row r="507" spans="3:17" x14ac:dyDescent="0.3">
      <c r="C507" s="41"/>
      <c r="D507" s="41"/>
      <c r="E507" s="41"/>
      <c r="F507" s="41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</row>
    <row r="508" spans="3:17" x14ac:dyDescent="0.3">
      <c r="C508" s="41"/>
      <c r="D508" s="41"/>
      <c r="E508" s="41"/>
      <c r="F508" s="41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</row>
    <row r="509" spans="3:17" x14ac:dyDescent="0.3">
      <c r="C509" s="41"/>
      <c r="D509" s="41"/>
      <c r="E509" s="41"/>
      <c r="F509" s="41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</row>
    <row r="510" spans="3:17" x14ac:dyDescent="0.3"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</row>
    <row r="511" spans="3:17" x14ac:dyDescent="0.3">
      <c r="C511" s="41"/>
      <c r="D511" s="41"/>
      <c r="E511" s="41"/>
      <c r="F511" s="41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</row>
    <row r="512" spans="3:17" x14ac:dyDescent="0.3">
      <c r="C512" s="41"/>
      <c r="D512" s="41"/>
      <c r="E512" s="41"/>
      <c r="F512" s="41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</row>
    <row r="513" spans="3:17" x14ac:dyDescent="0.3">
      <c r="C513" s="41"/>
      <c r="D513" s="41"/>
      <c r="E513" s="41"/>
      <c r="F513" s="41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</row>
    <row r="514" spans="3:17" x14ac:dyDescent="0.3">
      <c r="C514" s="41"/>
      <c r="D514" s="41"/>
      <c r="E514" s="41"/>
      <c r="F514" s="41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</row>
    <row r="515" spans="3:17" x14ac:dyDescent="0.3">
      <c r="C515" s="41"/>
      <c r="D515" s="41"/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</row>
    <row r="516" spans="3:17" x14ac:dyDescent="0.3">
      <c r="C516" s="41"/>
      <c r="D516" s="41"/>
      <c r="E516" s="41"/>
      <c r="F516" s="41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</row>
    <row r="517" spans="3:17" x14ac:dyDescent="0.3">
      <c r="C517" s="41"/>
      <c r="D517" s="41"/>
      <c r="E517" s="41"/>
      <c r="F517" s="41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</row>
    <row r="518" spans="3:17" x14ac:dyDescent="0.3">
      <c r="C518" s="41"/>
      <c r="D518" s="41"/>
      <c r="E518" s="41"/>
      <c r="F518" s="41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</row>
    <row r="519" spans="3:17" x14ac:dyDescent="0.3">
      <c r="C519" s="41"/>
      <c r="D519" s="41"/>
      <c r="E519" s="41"/>
      <c r="F519" s="41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</row>
    <row r="520" spans="3:17" x14ac:dyDescent="0.3">
      <c r="C520" s="41"/>
      <c r="D520" s="41"/>
      <c r="E520" s="41"/>
      <c r="F520" s="41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</row>
    <row r="521" spans="3:17" x14ac:dyDescent="0.3"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</row>
    <row r="522" spans="3:17" x14ac:dyDescent="0.3">
      <c r="C522" s="41"/>
      <c r="D522" s="41"/>
      <c r="E522" s="41"/>
      <c r="F522" s="41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</row>
    <row r="523" spans="3:17" x14ac:dyDescent="0.3">
      <c r="C523" s="41"/>
      <c r="D523" s="41"/>
      <c r="E523" s="41"/>
      <c r="F523" s="41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</row>
    <row r="524" spans="3:17" x14ac:dyDescent="0.3">
      <c r="C524" s="41"/>
      <c r="D524" s="41"/>
      <c r="E524" s="41"/>
      <c r="F524" s="41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</row>
    <row r="525" spans="3:17" x14ac:dyDescent="0.3">
      <c r="C525" s="41"/>
      <c r="D525" s="41"/>
      <c r="E525" s="41"/>
      <c r="F525" s="41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</row>
    <row r="526" spans="3:17" x14ac:dyDescent="0.3">
      <c r="C526" s="41"/>
      <c r="D526" s="41"/>
      <c r="E526" s="41"/>
      <c r="F526" s="41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</row>
    <row r="527" spans="3:17" x14ac:dyDescent="0.3">
      <c r="C527" s="41"/>
      <c r="D527" s="41"/>
      <c r="E527" s="41"/>
      <c r="F527" s="41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</row>
    <row r="528" spans="3:17" x14ac:dyDescent="0.3">
      <c r="C528" s="41"/>
      <c r="D528" s="41"/>
      <c r="E528" s="41"/>
      <c r="F528" s="41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</row>
    <row r="529" spans="3:17" x14ac:dyDescent="0.3">
      <c r="C529" s="41"/>
      <c r="D529" s="41"/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</row>
    <row r="530" spans="3:17" x14ac:dyDescent="0.3">
      <c r="C530" s="41"/>
      <c r="D530" s="41"/>
      <c r="E530" s="41"/>
      <c r="F530" s="41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</row>
    <row r="531" spans="3:17" x14ac:dyDescent="0.3">
      <c r="C531" s="41"/>
      <c r="D531" s="41"/>
      <c r="E531" s="41"/>
      <c r="F531" s="41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</row>
    <row r="532" spans="3:17" x14ac:dyDescent="0.3">
      <c r="C532" s="41"/>
      <c r="D532" s="41"/>
      <c r="E532" s="41"/>
      <c r="F532" s="41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</row>
    <row r="533" spans="3:17" x14ac:dyDescent="0.3">
      <c r="C533" s="41"/>
      <c r="D533" s="41"/>
      <c r="E533" s="41"/>
      <c r="F533" s="41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</row>
    <row r="534" spans="3:17" x14ac:dyDescent="0.3">
      <c r="C534" s="41"/>
      <c r="D534" s="41"/>
      <c r="E534" s="41"/>
      <c r="F534" s="41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</row>
    <row r="535" spans="3:17" x14ac:dyDescent="0.3">
      <c r="C535" s="41"/>
      <c r="D535" s="41"/>
      <c r="E535" s="41"/>
      <c r="F535" s="41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</row>
    <row r="536" spans="3:17" x14ac:dyDescent="0.3">
      <c r="C536" s="41"/>
      <c r="D536" s="41"/>
      <c r="E536" s="41"/>
      <c r="F536" s="41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</row>
    <row r="537" spans="3:17" x14ac:dyDescent="0.3">
      <c r="C537" s="41"/>
      <c r="D537" s="41"/>
      <c r="E537" s="41"/>
      <c r="F537" s="41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</row>
    <row r="538" spans="3:17" x14ac:dyDescent="0.3">
      <c r="C538" s="41"/>
      <c r="D538" s="41"/>
      <c r="E538" s="41"/>
      <c r="F538" s="41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</row>
    <row r="539" spans="3:17" x14ac:dyDescent="0.3">
      <c r="C539" s="41"/>
      <c r="D539" s="41"/>
      <c r="E539" s="41"/>
      <c r="F539" s="41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</row>
    <row r="540" spans="3:17" x14ac:dyDescent="0.3">
      <c r="C540" s="41"/>
      <c r="D540" s="41"/>
      <c r="E540" s="41"/>
      <c r="F540" s="41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</row>
    <row r="541" spans="3:17" x14ac:dyDescent="0.3">
      <c r="C541" s="41"/>
      <c r="D541" s="41"/>
      <c r="E541" s="41"/>
      <c r="F541" s="41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</row>
    <row r="542" spans="3:17" x14ac:dyDescent="0.3">
      <c r="C542" s="41"/>
      <c r="D542" s="41"/>
      <c r="E542" s="41"/>
      <c r="F542" s="41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</row>
    <row r="543" spans="3:17" x14ac:dyDescent="0.3">
      <c r="C543" s="41"/>
      <c r="D543" s="41"/>
      <c r="E543" s="41"/>
      <c r="F543" s="41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</row>
    <row r="544" spans="3:17" x14ac:dyDescent="0.3">
      <c r="C544" s="41"/>
      <c r="D544" s="41"/>
      <c r="E544" s="41"/>
      <c r="F544" s="41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</row>
    <row r="545" spans="3:17" x14ac:dyDescent="0.3">
      <c r="C545" s="41"/>
      <c r="D545" s="41"/>
      <c r="E545" s="41"/>
      <c r="F545" s="41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</row>
    <row r="546" spans="3:17" x14ac:dyDescent="0.3">
      <c r="C546" s="41"/>
      <c r="D546" s="41"/>
      <c r="E546" s="41"/>
      <c r="F546" s="41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</row>
    <row r="547" spans="3:17" x14ac:dyDescent="0.3">
      <c r="C547" s="41"/>
      <c r="D547" s="41"/>
      <c r="E547" s="41"/>
      <c r="F547" s="41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</row>
    <row r="548" spans="3:17" x14ac:dyDescent="0.3">
      <c r="C548" s="41"/>
      <c r="D548" s="41"/>
      <c r="E548" s="41"/>
      <c r="F548" s="41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</row>
    <row r="549" spans="3:17" x14ac:dyDescent="0.3">
      <c r="C549" s="41"/>
      <c r="D549" s="41"/>
      <c r="E549" s="41"/>
      <c r="F549" s="41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</row>
    <row r="550" spans="3:17" x14ac:dyDescent="0.3">
      <c r="C550" s="41"/>
      <c r="D550" s="41"/>
      <c r="E550" s="41"/>
      <c r="F550" s="41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</row>
    <row r="551" spans="3:17" x14ac:dyDescent="0.3">
      <c r="C551" s="41"/>
      <c r="D551" s="41"/>
      <c r="E551" s="41"/>
      <c r="F551" s="41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</row>
    <row r="552" spans="3:17" x14ac:dyDescent="0.3">
      <c r="C552" s="41"/>
      <c r="D552" s="41"/>
      <c r="E552" s="41"/>
      <c r="F552" s="41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</row>
    <row r="553" spans="3:17" x14ac:dyDescent="0.3">
      <c r="C553" s="41"/>
      <c r="D553" s="41"/>
      <c r="E553" s="41"/>
      <c r="F553" s="41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</row>
    <row r="554" spans="3:17" x14ac:dyDescent="0.3">
      <c r="C554" s="41"/>
      <c r="D554" s="41"/>
      <c r="E554" s="41"/>
      <c r="F554" s="41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</row>
    <row r="555" spans="3:17" x14ac:dyDescent="0.3">
      <c r="C555" s="41"/>
      <c r="D555" s="41"/>
      <c r="E555" s="41"/>
      <c r="F555" s="41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</row>
    <row r="556" spans="3:17" x14ac:dyDescent="0.3">
      <c r="C556" s="41"/>
      <c r="D556" s="41"/>
      <c r="E556" s="41"/>
      <c r="F556" s="41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</row>
    <row r="557" spans="3:17" x14ac:dyDescent="0.3">
      <c r="C557" s="41"/>
      <c r="D557" s="41"/>
      <c r="E557" s="41"/>
      <c r="F557" s="41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</row>
    <row r="558" spans="3:17" x14ac:dyDescent="0.3">
      <c r="C558" s="41"/>
      <c r="D558" s="41"/>
      <c r="E558" s="41"/>
      <c r="F558" s="41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</row>
    <row r="559" spans="3:17" x14ac:dyDescent="0.3">
      <c r="C559" s="41"/>
      <c r="D559" s="41"/>
      <c r="E559" s="41"/>
      <c r="F559" s="41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</row>
    <row r="560" spans="3:17" x14ac:dyDescent="0.3">
      <c r="C560" s="41"/>
      <c r="D560" s="41"/>
      <c r="E560" s="41"/>
      <c r="F560" s="41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</row>
    <row r="561" spans="3:17" x14ac:dyDescent="0.3">
      <c r="C561" s="41"/>
      <c r="D561" s="41"/>
      <c r="E561" s="41"/>
      <c r="F561" s="41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</row>
    <row r="562" spans="3:17" x14ac:dyDescent="0.3">
      <c r="C562" s="41"/>
      <c r="D562" s="41"/>
      <c r="E562" s="41"/>
      <c r="F562" s="41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</row>
    <row r="563" spans="3:17" x14ac:dyDescent="0.3">
      <c r="C563" s="41"/>
      <c r="D563" s="41"/>
      <c r="E563" s="41"/>
      <c r="F563" s="41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</row>
    <row r="564" spans="3:17" x14ac:dyDescent="0.3">
      <c r="C564" s="41"/>
      <c r="D564" s="41"/>
      <c r="E564" s="41"/>
      <c r="F564" s="41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</row>
    <row r="565" spans="3:17" x14ac:dyDescent="0.3">
      <c r="C565" s="41"/>
      <c r="D565" s="41"/>
      <c r="E565" s="41"/>
      <c r="F565" s="41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</row>
    <row r="566" spans="3:17" x14ac:dyDescent="0.3">
      <c r="C566" s="41"/>
      <c r="D566" s="41"/>
      <c r="E566" s="41"/>
      <c r="F566" s="41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</row>
    <row r="567" spans="3:17" x14ac:dyDescent="0.3">
      <c r="C567" s="41"/>
      <c r="D567" s="41"/>
      <c r="E567" s="41"/>
      <c r="F567" s="41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</row>
    <row r="568" spans="3:17" x14ac:dyDescent="0.3">
      <c r="C568" s="41"/>
      <c r="D568" s="41"/>
      <c r="E568" s="41"/>
      <c r="F568" s="41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</row>
  </sheetData>
  <mergeCells count="2">
    <mergeCell ref="C3:D3"/>
    <mergeCell ref="E3:H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NTC</vt:lpstr>
      <vt:lpstr>VTC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MZ-USER</dc:creator>
  <cp:lastModifiedBy>Windows 사용자</cp:lastModifiedBy>
  <dcterms:created xsi:type="dcterms:W3CDTF">2021-07-30T05:26:40Z</dcterms:created>
  <dcterms:modified xsi:type="dcterms:W3CDTF">2021-12-06T00:40:49Z</dcterms:modified>
</cp:coreProperties>
</file>