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midov\Documents\09_september\"/>
    </mc:Choice>
  </mc:AlternateContent>
  <xr:revisionPtr revIDLastSave="0" documentId="13_ncr:1_{DCC54921-89E3-4A76-AE28-7E62486848B2}" xr6:coauthVersionLast="44" xr6:coauthVersionMax="44" xr10:uidLastSave="{00000000-0000-0000-0000-000000000000}"/>
  <bookViews>
    <workbookView xWindow="735" yWindow="735" windowWidth="14385" windowHeight="114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<sst xmlns="http://schemas.openxmlformats.org/spreadsheetml/2006/main" count="20" uniqueCount="20">
  <si>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region</t>
  </si>
  <si>
    <t>mean_apr</t>
  </si>
  <si>
    <t>median_apr</t>
  </si>
  <si>
    <t>num_obs_apr</t>
  </si>
  <si>
    <t>min_apr</t>
  </si>
  <si>
    <t>max_apr</t>
  </si>
  <si>
    <t>Андижон</t>
  </si>
  <si>
    <t>Бухоро</t>
  </si>
  <si>
    <t>Жиззах</t>
  </si>
  <si>
    <t>Навоий</t>
  </si>
  <si>
    <t>Наманган</t>
  </si>
  <si>
    <t>Самарқанд</t>
  </si>
  <si>
    <t>Сирдарё</t>
  </si>
  <si>
    <t>Сурхондарё</t>
  </si>
  <si>
    <t>Тошкент</t>
  </si>
  <si>
    <t>Тошкент вилояти</t>
  </si>
  <si>
    <t>Фарғона</t>
  </si>
  <si>
    <t>Хоразм</t>
  </si>
  <si>
    <t>Қашқадарё</t>
  </si>
  <si>
    <t>Қоракалпоғистон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</si>
</sst>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11" sqref="H11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535.75841556670662</v>
      </c>
      <c r="C2">
        <v>523.63636363636294</v>
      </c>
      <c r="D2">
        <v>107</v>
      </c>
      <c r="E2">
        <v>276.78571428571428</v>
      </c>
      <c r="F2">
        <v>766.66666666666663</v>
      </c>
    </row>
    <row r="3" spans="1:6" x14ac:dyDescent="0.25">
      <c r="A3" t="s">
        <v>7</v>
      </c>
      <c r="B3">
        <v>538.9262677496074</v>
      </c>
      <c r="C3">
        <v>546.51162790697674</v>
      </c>
      <c r="D3">
        <v>707</v>
      </c>
      <c r="E3">
        <v>212.7659574468085</v>
      </c>
      <c r="F3">
        <v>909.09090909090912</v>
      </c>
    </row>
    <row r="4" spans="1:6" x14ac:dyDescent="0.25">
      <c r="A4" t="s">
        <v>12</v>
      </c>
      <c r="B4">
        <v>412.51977400480422</v>
      </c>
      <c r="C4">
        <v>416.65277777777783</v>
      </c>
      <c r="D4">
        <v>113</v>
      </c>
      <c r="E4">
        <v>160.85217391304349</v>
      </c>
      <c r="F4">
        <v>816.32653061224494</v>
      </c>
    </row>
    <row r="5" spans="1:6" x14ac:dyDescent="0.25">
      <c r="A5" t="s">
        <v>8</v>
      </c>
      <c r="B5">
        <v>452.33823673165227</v>
      </c>
      <c r="C5">
        <v>436.36363636363637</v>
      </c>
      <c r="D5">
        <v>77</v>
      </c>
      <c r="E5">
        <v>199.95714285714291</v>
      </c>
      <c r="F5">
        <v>818.18181818181813</v>
      </c>
    </row>
    <row r="6" spans="1:6" x14ac:dyDescent="0.25">
      <c r="A6" t="s">
        <v>18</v>
      </c>
      <c r="B6">
        <v>422.48974699677302</v>
      </c>
      <c r="C6">
        <v>422.41379310344831</v>
      </c>
      <c r="D6">
        <v>207</v>
      </c>
      <c r="E6">
        <v>110.9150943396226</v>
      </c>
      <c r="F6">
        <v>733.33333333333337</v>
      </c>
    </row>
    <row r="7" spans="1:6" x14ac:dyDescent="0.25">
      <c r="A7" t="s">
        <v>9</v>
      </c>
      <c r="B7">
        <v>640.40403016676953</v>
      </c>
      <c r="C7">
        <v>616.89814814814815</v>
      </c>
      <c r="D7">
        <v>791</v>
      </c>
      <c r="E7">
        <v>313.53333333333342</v>
      </c>
      <c r="F7">
        <v>1112.9000000000001</v>
      </c>
    </row>
    <row r="8" spans="1:6" x14ac:dyDescent="0.25">
      <c r="A8" t="s">
        <v>10</v>
      </c>
      <c r="B8">
        <v>495.75440457932848</v>
      </c>
      <c r="C8">
        <v>500</v>
      </c>
      <c r="D8">
        <v>99</v>
      </c>
      <c r="E8">
        <v>200</v>
      </c>
      <c r="F8">
        <v>742.85714285714289</v>
      </c>
    </row>
    <row r="9" spans="1:6" x14ac:dyDescent="0.25">
      <c r="A9" t="s">
        <v>19</v>
      </c>
      <c r="B9">
        <v>329.47320202862358</v>
      </c>
      <c r="C9">
        <v>329.94</v>
      </c>
      <c r="D9">
        <v>122</v>
      </c>
      <c r="E9">
        <v>117.8333333333333</v>
      </c>
      <c r="F9">
        <v>577.05147058823525</v>
      </c>
    </row>
    <row r="10" spans="1:6" x14ac:dyDescent="0.25">
      <c r="A10" t="s">
        <v>11</v>
      </c>
      <c r="B10">
        <v>765.96864674960023</v>
      </c>
      <c r="C10">
        <v>763.88888888888891</v>
      </c>
      <c r="D10">
        <v>790</v>
      </c>
      <c r="E10">
        <v>380.76923076923077</v>
      </c>
      <c r="F10">
        <v>1178.5714285714289</v>
      </c>
    </row>
    <row r="11" spans="1:6" x14ac:dyDescent="0.25">
      <c r="A11" t="s">
        <v>15</v>
      </c>
      <c r="B11">
        <v>665.74584806282439</v>
      </c>
      <c r="C11">
        <v>644.73684210526312</v>
      </c>
      <c r="D11">
        <v>1643</v>
      </c>
      <c r="E11">
        <v>277.77777777777783</v>
      </c>
      <c r="F11">
        <v>1354.166666666667</v>
      </c>
    </row>
    <row r="12" spans="1:6" x14ac:dyDescent="0.25">
      <c r="A12" t="s">
        <v>13</v>
      </c>
      <c r="B12">
        <v>439.23190692491693</v>
      </c>
      <c r="C12">
        <v>431.506849315068</v>
      </c>
      <c r="D12">
        <v>96</v>
      </c>
      <c r="E12">
        <v>210</v>
      </c>
      <c r="F12">
        <v>658.53658536585363</v>
      </c>
    </row>
    <row r="13" spans="1:6" x14ac:dyDescent="0.25">
      <c r="A13" t="s">
        <v>17</v>
      </c>
      <c r="B13">
        <v>426.63471394237678</v>
      </c>
      <c r="C13">
        <v>437.1</v>
      </c>
      <c r="D13">
        <v>140</v>
      </c>
      <c r="E13">
        <v>192.30769230769229</v>
      </c>
      <c r="F13">
        <v>690.52380952380952</v>
      </c>
    </row>
    <row r="14" spans="1:6" x14ac:dyDescent="0.25">
      <c r="A14" t="s">
        <v>16</v>
      </c>
      <c r="B14">
        <v>435.75032796177692</v>
      </c>
      <c r="C14">
        <v>425.531914893617</v>
      </c>
      <c r="D14">
        <v>333</v>
      </c>
      <c r="E14">
        <v>191.304347826087</v>
      </c>
      <c r="F14">
        <v>730.43478260869563</v>
      </c>
    </row>
    <row r="15" spans="1:6" x14ac:dyDescent="0.25">
      <c r="A15" t="s">
        <v>14</v>
      </c>
      <c r="B15">
        <v>1233.719150502212</v>
      </c>
      <c r="C15">
        <v>1175.841750841751</v>
      </c>
      <c r="D15">
        <v>13848</v>
      </c>
      <c r="E15">
        <v>694.44444444444446</v>
      </c>
      <c r="F15">
        <v>2393.939393939394</v>
      </c>
    </row>
  </sheetData>
  <conditionalFormatting sqref="D2:D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Amirkhon Khamidov</cp:lastModifiedBy>
  <dcterms:created xsi:type="dcterms:W3CDTF">2024-10-03T08:01:01Z</dcterms:created>
  <dcterms:modified xsi:type="dcterms:W3CDTF">2024-10-03T08:16:25Z</dcterms:modified>
</cp:coreProperties>
</file>