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00_consumer confidence index\01_Survey_call_center\2025\02\сsi_q1_2025_res\"/>
    </mc:Choice>
  </mc:AlternateContent>
  <xr:revisionPtr revIDLastSave="0" documentId="13_ncr:1_{00B1ECD6-93CC-4D0B-AC93-30897BDC48D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<sst xmlns="http://schemas.openxmlformats.org/spreadsheetml/2006/main" count="31" uniqueCount="31">
  <si>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region</t>
  </si>
  <si>
    <t>Хеч кандай узгаришлар сезмадим</t>
  </si>
  <si>
    <t>Ички йўллар сифатининг ошиши</t>
  </si>
  <si>
    <t>Уй-жой қурилиши кучайди</t>
  </si>
  <si>
    <t>Маҳаллаларни ободонлаштириш ишлари кучайди</t>
  </si>
  <si>
    <t>Кредит олиш осонлашди</t>
  </si>
  <si>
    <t>Тадбиркорларни қўллаб-қувватлаш ишларини</t>
  </si>
  <si>
    <t>Жамоат транспорти яхшиланди</t>
  </si>
  <si>
    <t>Мактабда таълим сифатини ошириш борасидаги ишлар</t>
  </si>
  <si>
    <t>Мактабгача таълим тизими билан қамров даражасини ошириш борасидаги ишлар</t>
  </si>
  <si>
    <t>Электр энергия таъминоти яхшиланди</t>
  </si>
  <si>
    <t>Ичимлик сув таъминоти яхшиланди</t>
  </si>
  <si>
    <t>Аҳолини иш билан таъминлаш борасидаги ишлар</t>
  </si>
  <si>
    <t>Соғлиқни сақлаш хизматлари сифатини ошириш борасидаги ишлар</t>
  </si>
  <si>
    <t>Ишлаб чиқариш яхшиланди</t>
  </si>
  <si>
    <t>Чорвачилик ривожланди</t>
  </si>
  <si>
    <t>Дўконлар кўпайди</t>
  </si>
  <si>
    <t>Қишлоқ хўжалиги яхшиланди</t>
  </si>
  <si>
    <t>Аҳолини уй-жой билан таъминлаш ишлари</t>
  </si>
  <si>
    <t>Газ таъминоти яхшиланди</t>
  </si>
  <si>
    <t>Асосий йўлларнинг сифати ошди</t>
  </si>
  <si>
    <t>Савдо-сотиқ соҳаси яхшиланди</t>
  </si>
  <si>
    <t>Андижон вилояти</t>
  </si>
  <si>
    <t>Бухоро вилояти</t>
  </si>
  <si>
    <t>Жиззах вилояти</t>
  </si>
  <si>
    <t>Навоий вилояти</t>
  </si>
  <si>
    <t>Наманган вилояти</t>
  </si>
  <si>
    <t>Самарканд вилояти</t>
  </si>
  <si>
    <t>Сурхандарё вилояти</t>
  </si>
  <si>
    <t>Фаргона вилояти</t>
  </si>
  <si>
    <t>Хоразм вилояти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</si>
</sst>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/>
    <xf numFmtId="10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B8" sqref="B8"/>
    </sheetView>
  </sheetViews>
  <sheetFormatPr defaultRowHeight="15" x14ac:dyDescent="0.25"/>
  <cols>
    <col min="1" max="1" width="27.5703125" customWidth="1"/>
    <col min="2" max="2" width="15.42578125" customWidth="1"/>
    <col min="5" max="5" width="11.28515625" customWidth="1"/>
  </cols>
  <sheetData>
    <row r="1" spans="1:22" s="1" customFormat="1" ht="18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t="s">
        <v>22</v>
      </c>
      <c r="B2" s="3">
        <v>0.29299999999999998</v>
      </c>
      <c r="C2" s="3">
        <v>0.23499999999999999</v>
      </c>
      <c r="D2" s="3">
        <v>0.20799999999999999</v>
      </c>
      <c r="E2" s="3">
        <v>9.7000000000000003E-2</v>
      </c>
      <c r="F2" s="3">
        <v>7.5999999999999998E-2</v>
      </c>
      <c r="G2" s="3">
        <v>0.05</v>
      </c>
      <c r="H2" s="3">
        <v>2.9000000000000001E-2</v>
      </c>
      <c r="I2" s="3">
        <v>2.8000000000000001E-2</v>
      </c>
      <c r="J2" s="3">
        <v>1.2E-2</v>
      </c>
      <c r="K2" s="3">
        <v>0.01</v>
      </c>
      <c r="L2" s="3">
        <v>8.9999999999999993E-3</v>
      </c>
      <c r="M2" s="3">
        <v>8.0000000000000002E-3</v>
      </c>
      <c r="N2" s="3">
        <v>6.0000000000000001E-3</v>
      </c>
      <c r="O2" s="3">
        <v>6.0000000000000001E-3</v>
      </c>
      <c r="P2" s="3">
        <v>1E-3</v>
      </c>
      <c r="Q2" s="3">
        <v>1E-3</v>
      </c>
      <c r="R2" s="3">
        <v>1E-3</v>
      </c>
      <c r="S2" s="3">
        <v>0</v>
      </c>
      <c r="T2" s="3">
        <v>0</v>
      </c>
      <c r="U2" s="3">
        <v>0</v>
      </c>
      <c r="V2" s="3">
        <v>0</v>
      </c>
    </row>
    <row r="3" spans="1:22" x14ac:dyDescent="0.25">
      <c r="A3" t="s">
        <v>23</v>
      </c>
      <c r="B3" s="3">
        <v>0.28000000000000003</v>
      </c>
      <c r="C3" s="3">
        <v>0.28100000000000003</v>
      </c>
      <c r="D3" s="3">
        <v>0.191</v>
      </c>
      <c r="E3" s="3">
        <v>7.6999999999999999E-2</v>
      </c>
      <c r="F3" s="3">
        <v>2.3E-2</v>
      </c>
      <c r="G3" s="3">
        <v>4.9000000000000002E-2</v>
      </c>
      <c r="H3" s="3">
        <v>4.7E-2</v>
      </c>
      <c r="I3" s="3">
        <v>3.4000000000000002E-2</v>
      </c>
      <c r="J3" s="3">
        <v>2.7E-2</v>
      </c>
      <c r="K3" s="3">
        <v>2E-3</v>
      </c>
      <c r="L3" s="3">
        <v>0</v>
      </c>
      <c r="M3" s="3">
        <v>4.2000000000000003E-2</v>
      </c>
      <c r="N3" s="3">
        <v>6.0000000000000001E-3</v>
      </c>
      <c r="O3" s="3">
        <v>7.0000000000000001E-3</v>
      </c>
      <c r="P3" s="3">
        <v>1.2999999999999999E-2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</row>
    <row r="4" spans="1:22" x14ac:dyDescent="0.25">
      <c r="A4" t="s">
        <v>24</v>
      </c>
      <c r="B4" s="3">
        <v>0.27</v>
      </c>
      <c r="C4" s="3">
        <v>0.27900000000000003</v>
      </c>
      <c r="D4" s="3">
        <v>0.21199999999999999</v>
      </c>
      <c r="E4" s="3">
        <v>9.8000000000000004E-2</v>
      </c>
      <c r="F4" s="3">
        <v>6.5000000000000002E-2</v>
      </c>
      <c r="G4" s="3">
        <v>3.6999999999999998E-2</v>
      </c>
      <c r="H4" s="3">
        <v>7.5999999999999998E-2</v>
      </c>
      <c r="I4" s="3">
        <v>3.5000000000000003E-2</v>
      </c>
      <c r="J4" s="3">
        <v>0.02</v>
      </c>
      <c r="K4" s="3">
        <v>7.0000000000000001E-3</v>
      </c>
      <c r="L4" s="3">
        <v>1E-3</v>
      </c>
      <c r="M4" s="3">
        <v>1.2999999999999999E-2</v>
      </c>
      <c r="N4" s="3">
        <v>1E-3</v>
      </c>
      <c r="O4" s="3">
        <v>2E-3</v>
      </c>
      <c r="P4" s="3">
        <v>1E-3</v>
      </c>
      <c r="Q4" s="3">
        <v>0</v>
      </c>
      <c r="R4" s="3">
        <v>3.0000000000000001E-3</v>
      </c>
      <c r="S4" s="3">
        <v>1E-3</v>
      </c>
      <c r="T4" s="3">
        <v>1E-3</v>
      </c>
      <c r="U4" s="3">
        <v>0</v>
      </c>
      <c r="V4" s="3">
        <v>0</v>
      </c>
    </row>
    <row r="5" spans="1:22" x14ac:dyDescent="0.25">
      <c r="A5" t="s">
        <v>25</v>
      </c>
      <c r="B5" s="3">
        <v>0.29099999999999998</v>
      </c>
      <c r="C5" s="3">
        <v>0.14899999999999999</v>
      </c>
      <c r="D5" s="3">
        <v>0.255</v>
      </c>
      <c r="E5" s="3">
        <v>8.1000000000000003E-2</v>
      </c>
      <c r="F5" s="3">
        <v>0.13400000000000001</v>
      </c>
      <c r="G5" s="3">
        <v>2.9000000000000001E-2</v>
      </c>
      <c r="H5" s="3">
        <v>7.3999999999999996E-2</v>
      </c>
      <c r="I5" s="3">
        <v>2.7E-2</v>
      </c>
      <c r="J5" s="3">
        <v>1.2E-2</v>
      </c>
      <c r="K5" s="3">
        <v>0</v>
      </c>
      <c r="L5" s="3">
        <v>3.0000000000000001E-3</v>
      </c>
      <c r="M5" s="3">
        <v>1.2999999999999999E-2</v>
      </c>
      <c r="N5" s="3">
        <v>3.1E-2</v>
      </c>
      <c r="O5" s="3">
        <v>6.0000000000000001E-3</v>
      </c>
      <c r="P5" s="3">
        <v>5.0000000000000001E-3</v>
      </c>
      <c r="Q5" s="3">
        <v>1E-3</v>
      </c>
      <c r="R5" s="3">
        <v>0</v>
      </c>
      <c r="S5" s="3">
        <v>2E-3</v>
      </c>
      <c r="T5" s="3">
        <v>0</v>
      </c>
      <c r="U5" s="3">
        <v>0</v>
      </c>
      <c r="V5" s="3">
        <v>0</v>
      </c>
    </row>
    <row r="6" spans="1:22" x14ac:dyDescent="0.25">
      <c r="A6" t="s">
        <v>26</v>
      </c>
      <c r="B6" s="3">
        <v>0.29299999999999998</v>
      </c>
      <c r="C6" s="3">
        <v>0.23</v>
      </c>
      <c r="D6" s="3">
        <v>0.224</v>
      </c>
      <c r="E6" s="3">
        <v>0.11</v>
      </c>
      <c r="F6" s="3">
        <v>5.0999999999999997E-2</v>
      </c>
      <c r="G6" s="3">
        <v>4.2999999999999997E-2</v>
      </c>
      <c r="H6" s="3">
        <v>4.4999999999999998E-2</v>
      </c>
      <c r="I6" s="3">
        <v>2.7E-2</v>
      </c>
      <c r="J6" s="3">
        <v>1.2E-2</v>
      </c>
      <c r="K6" s="3">
        <v>1.2E-2</v>
      </c>
      <c r="L6" s="3">
        <v>0</v>
      </c>
      <c r="M6" s="3">
        <v>1.4E-2</v>
      </c>
      <c r="N6" s="3">
        <v>7.0000000000000001E-3</v>
      </c>
      <c r="O6" s="3">
        <v>6.0000000000000001E-3</v>
      </c>
      <c r="P6" s="3">
        <v>2E-3</v>
      </c>
      <c r="Q6" s="3">
        <v>1E-3</v>
      </c>
      <c r="R6" s="3">
        <v>1E-3</v>
      </c>
      <c r="S6" s="3">
        <v>4.0000000000000001E-3</v>
      </c>
      <c r="T6" s="3">
        <v>1E-3</v>
      </c>
      <c r="U6" s="3">
        <v>0</v>
      </c>
      <c r="V6" s="3">
        <v>0</v>
      </c>
    </row>
    <row r="7" spans="1:22" x14ac:dyDescent="0.25">
      <c r="A7" t="s">
        <v>27</v>
      </c>
      <c r="B7" s="3">
        <v>0.26700000000000002</v>
      </c>
      <c r="C7" s="3">
        <v>0.26</v>
      </c>
      <c r="D7" s="3">
        <v>0.249</v>
      </c>
      <c r="E7" s="3">
        <v>0.09</v>
      </c>
      <c r="F7" s="3">
        <v>5.6000000000000001E-2</v>
      </c>
      <c r="G7" s="3">
        <v>2.5999999999999999E-2</v>
      </c>
      <c r="H7" s="3">
        <v>5.0999999999999997E-2</v>
      </c>
      <c r="I7" s="3">
        <v>3.6999999999999998E-2</v>
      </c>
      <c r="J7" s="3">
        <v>1.9E-2</v>
      </c>
      <c r="K7" s="3">
        <v>1.0999999999999999E-2</v>
      </c>
      <c r="L7" s="3">
        <v>3.0000000000000001E-3</v>
      </c>
      <c r="M7" s="3">
        <v>6.0000000000000001E-3</v>
      </c>
      <c r="N7" s="3">
        <v>1.9E-2</v>
      </c>
      <c r="O7" s="3">
        <v>1E-3</v>
      </c>
      <c r="P7" s="3">
        <v>1E-3</v>
      </c>
      <c r="Q7" s="3">
        <v>1E-3</v>
      </c>
      <c r="R7" s="3">
        <v>3.0000000000000001E-3</v>
      </c>
      <c r="S7" s="3">
        <v>3.0000000000000001E-3</v>
      </c>
      <c r="T7" s="3">
        <v>1E-3</v>
      </c>
      <c r="U7" s="3">
        <v>0</v>
      </c>
      <c r="V7" s="3">
        <v>0</v>
      </c>
    </row>
    <row r="8" spans="1:22" x14ac:dyDescent="0.25">
      <c r="A8" t="s">
        <v>28</v>
      </c>
      <c r="B8" s="4">
        <v>0.35299999999999998</v>
      </c>
      <c r="C8" s="3">
        <v>0.253</v>
      </c>
      <c r="D8" s="3">
        <v>0.18099999999999999</v>
      </c>
      <c r="E8" s="3">
        <v>8.6999999999999994E-2</v>
      </c>
      <c r="F8" s="3">
        <v>5.6000000000000001E-2</v>
      </c>
      <c r="G8" s="3">
        <v>0.04</v>
      </c>
      <c r="H8" s="3">
        <v>4.3999999999999997E-2</v>
      </c>
      <c r="I8" s="3">
        <v>2.9000000000000001E-2</v>
      </c>
      <c r="J8" s="3">
        <v>2.5000000000000001E-2</v>
      </c>
      <c r="K8" s="3">
        <v>0</v>
      </c>
      <c r="L8" s="3">
        <v>3.0000000000000001E-3</v>
      </c>
      <c r="M8" s="3">
        <v>1.2E-2</v>
      </c>
      <c r="N8" s="3">
        <v>1.2E-2</v>
      </c>
      <c r="O8" s="3">
        <v>0</v>
      </c>
      <c r="P8" s="3">
        <v>5.0000000000000001E-3</v>
      </c>
      <c r="Q8" s="3">
        <v>4.0000000000000001E-3</v>
      </c>
      <c r="R8" s="3">
        <v>2E-3</v>
      </c>
      <c r="S8" s="3">
        <v>1E-3</v>
      </c>
      <c r="T8" s="3">
        <v>0</v>
      </c>
      <c r="U8" s="3">
        <v>1E-3</v>
      </c>
      <c r="V8" s="3">
        <v>4.0000000000000001E-3</v>
      </c>
    </row>
    <row r="9" spans="1:22" x14ac:dyDescent="0.25">
      <c r="A9" t="s">
        <v>29</v>
      </c>
      <c r="B9" s="3">
        <v>0.26800000000000002</v>
      </c>
      <c r="C9" s="3">
        <v>0.20899999999999999</v>
      </c>
      <c r="D9" s="3">
        <v>0.24199999999999999</v>
      </c>
      <c r="E9" s="3">
        <v>0.121</v>
      </c>
      <c r="F9" s="3">
        <v>6.3E-2</v>
      </c>
      <c r="G9" s="3">
        <v>3.5999999999999997E-2</v>
      </c>
      <c r="H9" s="3">
        <v>4.4999999999999998E-2</v>
      </c>
      <c r="I9" s="3">
        <v>3.1E-2</v>
      </c>
      <c r="J9" s="3">
        <v>1.4E-2</v>
      </c>
      <c r="K9" s="3">
        <v>1.4E-2</v>
      </c>
      <c r="L9" s="3">
        <v>3.0000000000000001E-3</v>
      </c>
      <c r="M9" s="3">
        <v>8.9999999999999993E-3</v>
      </c>
      <c r="N9" s="3">
        <v>1.2999999999999999E-2</v>
      </c>
      <c r="O9" s="3">
        <v>5.0000000000000001E-3</v>
      </c>
      <c r="P9" s="3">
        <v>0</v>
      </c>
      <c r="Q9" s="3">
        <v>4.0000000000000001E-3</v>
      </c>
      <c r="R9" s="3">
        <v>4.0000000000000001E-3</v>
      </c>
      <c r="S9" s="3">
        <v>1E-3</v>
      </c>
      <c r="T9" s="3">
        <v>4.0000000000000001E-3</v>
      </c>
      <c r="U9" s="3">
        <v>0</v>
      </c>
      <c r="V9" s="3">
        <v>3.0000000000000001E-3</v>
      </c>
    </row>
    <row r="10" spans="1:22" x14ac:dyDescent="0.25">
      <c r="A10" t="s">
        <v>30</v>
      </c>
      <c r="B10" s="3">
        <v>0.27800000000000002</v>
      </c>
      <c r="C10" s="3">
        <v>0.222</v>
      </c>
      <c r="D10" s="3">
        <v>0.25700000000000001</v>
      </c>
      <c r="E10" s="3">
        <v>8.6999999999999994E-2</v>
      </c>
      <c r="F10" s="3">
        <v>0.05</v>
      </c>
      <c r="G10" s="3">
        <v>0.03</v>
      </c>
      <c r="H10" s="3">
        <v>7.0000000000000007E-2</v>
      </c>
      <c r="I10" s="3">
        <v>3.4000000000000002E-2</v>
      </c>
      <c r="J10" s="3">
        <v>1.7000000000000001E-2</v>
      </c>
      <c r="K10" s="3">
        <v>4.0000000000000001E-3</v>
      </c>
      <c r="L10" s="3">
        <v>1E-3</v>
      </c>
      <c r="M10" s="3">
        <v>8.0000000000000002E-3</v>
      </c>
      <c r="N10" s="3">
        <v>0.01</v>
      </c>
      <c r="O10" s="3">
        <v>1E-3</v>
      </c>
      <c r="P10" s="3">
        <v>0</v>
      </c>
      <c r="Q10" s="3">
        <v>3.0000000000000001E-3</v>
      </c>
      <c r="R10" s="3">
        <v>1E-3</v>
      </c>
      <c r="S10" s="3">
        <v>1E-3</v>
      </c>
      <c r="T10" s="3">
        <v>0</v>
      </c>
      <c r="U10" s="3">
        <v>0</v>
      </c>
      <c r="V10" s="3">
        <v>1E-3</v>
      </c>
    </row>
  </sheetData>
  <conditionalFormatting sqref="C2:C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Nozimjon Ortiqov</cp:lastModifiedBy>
  <dcterms:created xsi:type="dcterms:W3CDTF">2025-09-28T10:39:12Z</dcterms:created>
  <dcterms:modified xsi:type="dcterms:W3CDTF">2025-09-29T04:48:02Z</dcterms:modified>
</cp:coreProperties>
</file>