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.ortiqov\Desktop\Cerr_old\Cerr\Regular\00_consumer confidence index\01_Survey_call_center\2025\02\сsi_q1_2025_res\"/>
    </mc:Choice>
  </mc:AlternateContent>
  <xr:revisionPtr revIDLastSave="0" documentId="13_ncr:1_{852371BE-0C9A-4A95-8BD3-E474C28D31A6}" xr6:coauthVersionLast="47" xr6:coauthVersionMax="47" xr10:uidLastSave="{00000000-0000-0000-0000-000000000000}"/>
  <bookViews>
    <workbookView xWindow="-120" yWindow="-120" windowWidth="29040" windowHeight="15990" activeTab="2" xr2:uid="{00000000-000D-0000-FFFF-FFFF00000000}"/>
  </bookViews>
  <sheets>
    <sheet name="Overall (percent)" sheetId="1" r:id="rId1"/>
    <sheet name="By region (percent)" sheetId="2" r:id="rId2"/>
    <sheet name="By region (numeric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<sst xmlns="http://schemas.openxmlformats.org/spreadsheetml/2006/main" count="2514" uniqueCount="658">
  <si>
    <t>q_7</t>
  </si>
  <si>
    <t>pct_label</t>
  </si>
  <si>
    <t>Муаммо йўқ</t>
  </si>
  <si>
    <t>24.6%</t>
  </si>
  <si>
    <t>Газ таъминоти йўқ, етишмайди</t>
  </si>
  <si>
    <t>18.9%</t>
  </si>
  <si>
    <t>Ички йўллар сифати ёмон</t>
  </si>
  <si>
    <t>16.7%</t>
  </si>
  <si>
    <t>Ичимлик суви йўқ ёки етишмайди</t>
  </si>
  <si>
    <t>8.7%</t>
  </si>
  <si>
    <t>Етарли иш ўринлари мавжуд эмас (иш топиш қийин)</t>
  </si>
  <si>
    <t>7.1%</t>
  </si>
  <si>
    <t>Электр энергия таъминотидаги узилишлар кўп ва бошқа муаммолар (симёғоч етишмайди, кучланиш паст)</t>
  </si>
  <si>
    <t>3.6%</t>
  </si>
  <si>
    <t>Суғориш учун сув етишмайди</t>
  </si>
  <si>
    <t>2.6%</t>
  </si>
  <si>
    <t>Инфратузилмалар етарли эмас (дўкон, болалар майдончаси, масжид, дорихона, автотураргоҳ)</t>
  </si>
  <si>
    <t>2.0%</t>
  </si>
  <si>
    <t>Коммунал тўловлар қиммат (газ, свет, сув)</t>
  </si>
  <si>
    <t>1.7%</t>
  </si>
  <si>
    <t>Экология ва атроф муҳит ёмон</t>
  </si>
  <si>
    <t>Иш ҳақи, пенсиялар миқдори кам</t>
  </si>
  <si>
    <t>1.5%</t>
  </si>
  <si>
    <t>Оқава сув (канализация) мавжуд эмас</t>
  </si>
  <si>
    <t>1.2%</t>
  </si>
  <si>
    <t>Озиқ-овқат маҳсулотлари қиммат</t>
  </si>
  <si>
    <t>0.7%</t>
  </si>
  <si>
    <t>Интернет сифати паст</t>
  </si>
  <si>
    <t>0.4%</t>
  </si>
  <si>
    <t>Мактабгача таълим муассаса (боғча) етишмайди (навбат кўп)</t>
  </si>
  <si>
    <t>Жамоат транспорти ва йўналишсиз такси етишмайди</t>
  </si>
  <si>
    <t>муаммо йук</t>
  </si>
  <si>
    <t>Фуқаро билмаслигини айтди</t>
  </si>
  <si>
    <t>0.3%</t>
  </si>
  <si>
    <t>Чиқинди билан боғлиқ муаммо</t>
  </si>
  <si>
    <t>Коррупция ҳолатлари кўп</t>
  </si>
  <si>
    <t>0.2%</t>
  </si>
  <si>
    <t>Ҳудудида чиқинди билан боғлиқ муаммо</t>
  </si>
  <si>
    <t>Билмаслигини айтди</t>
  </si>
  <si>
    <t>Ижтимоий лимит кам</t>
  </si>
  <si>
    <t>Давлат органларидаги сансалорлик</t>
  </si>
  <si>
    <t>Уй-жой ширкатлари яхши ишламайди</t>
  </si>
  <si>
    <t>Сифатли тиббий хизмат етишмайди</t>
  </si>
  <si>
    <t>Аниқ жавоб бера олмади, билмайди</t>
  </si>
  <si>
    <t>0.1%</t>
  </si>
  <si>
    <t>Бола пули билан боғлиқ муаммо</t>
  </si>
  <si>
    <t>Уй-жой муаммоси</t>
  </si>
  <si>
    <t>Маҳалла фуқаролар билан яқиндан иш олиб бормаслиги</t>
  </si>
  <si>
    <t>Фуқаро жавоб бера олмаслигини айтди</t>
  </si>
  <si>
    <t>Асосий йўллар сифати ёмонлиги</t>
  </si>
  <si>
    <t>Асосий катта йўл билан боғлиқ муаммо</t>
  </si>
  <si>
    <t>Тирбандлик билан боғлиқ муаммо</t>
  </si>
  <si>
    <t>Радарлар бўйича муаммо</t>
  </si>
  <si>
    <t>Чиқинди олиб кетиш машинаси вақтида келмасиги</t>
  </si>
  <si>
    <t>Бола пулини олиш билан боғлиқ муаммо</t>
  </si>
  <si>
    <t>Асосий йўл сифати ёмонлиги</t>
  </si>
  <si>
    <t>Маҳалла раиси иш сифати пастлиги</t>
  </si>
  <si>
    <t>Кадастр билан боғлиқ муаммо</t>
  </si>
  <si>
    <t>Уй-жой билан таъминлаш муаммоси</t>
  </si>
  <si>
    <t>Аниқ жавоб беролмади</t>
  </si>
  <si>
    <t>0.0%</t>
  </si>
  <si>
    <t>Асосий йўллар сифатсизлиги</t>
  </si>
  <si>
    <t>Ҳудуд тўлиқлигича асфальт қилинмаган</t>
  </si>
  <si>
    <t>Аниқ жавоб бера олмади</t>
  </si>
  <si>
    <t>Кредит олиш қийинлиги</t>
  </si>
  <si>
    <t>Кредит олиш қийин</t>
  </si>
  <si>
    <t>Чиқинди машиналари етиб келмаслиги</t>
  </si>
  <si>
    <t>Ташқи йўллар сифати ёмонлиги</t>
  </si>
  <si>
    <t>Ҳозир газ таъминоти яхши, лекин қишда етишмайди</t>
  </si>
  <si>
    <t>Боқувчисини йўқотган оилаларга ёрдам йўқлиги</t>
  </si>
  <si>
    <t>Ҳудудида ичимлик суви суфатсизлиги</t>
  </si>
  <si>
    <t>Канализация билан боғлиқ муаммо</t>
  </si>
  <si>
    <t>Чегарадан ўтиш қийин навбатда кўп туриш керак</t>
  </si>
  <si>
    <t>Чиқинди вақтида олиб кетилмаслиги</t>
  </si>
  <si>
    <t>Ҳудуд атрофида ферма борлиги учун аҳоли ёмон ҳиддан озор чекиши билан боғлиқ муаммо</t>
  </si>
  <si>
    <t>Ҳудудида махсус транспорт воситалари чиқиндиларни олиб кетмаслиги</t>
  </si>
  <si>
    <t>Истирохат боги етишмайди</t>
  </si>
  <si>
    <t>Ҳудудида аҳолини кўп психотроп моддалар истеъмол қилиши</t>
  </si>
  <si>
    <t>Ички ва ташқи йўллар сифати ёмонлиги</t>
  </si>
  <si>
    <t>Махсустранс автомобили ўз вақтида келмайди</t>
  </si>
  <si>
    <t>Таълим сифатини ошириш</t>
  </si>
  <si>
    <t>Ҳудудидаги бозорда паркофка йўқ</t>
  </si>
  <si>
    <t>Мактабда таълим бериш учун ўқитувчилар етишмайди</t>
  </si>
  <si>
    <t>Йўллар торлиги</t>
  </si>
  <si>
    <t>Жамоат транспорти йўқ</t>
  </si>
  <si>
    <t>Самарқанд ва Ургут орасидаги йўл асфальт қилинмаган</t>
  </si>
  <si>
    <t>Кредит билан боғлиқ муаммо</t>
  </si>
  <si>
    <t>Чорва моллар касалланиши билан боғлиқ муаммо</t>
  </si>
  <si>
    <t>Ичимлик суви сифатсизлиги</t>
  </si>
  <si>
    <t>Ҳудудида захарли газлар чиқиши</t>
  </si>
  <si>
    <t>Эски домларга хаттоки газ балони ҳам берилмиди ва ичимлик сувига оқава сув аралаштириб берилади</t>
  </si>
  <si>
    <t>Кадастр билан боғлиқ муаммолар бор</t>
  </si>
  <si>
    <t>Шифохонада хизмат сифати пастлиги билан боғлиқ муаммо</t>
  </si>
  <si>
    <t>Ёшлар билан ишлаш яхши эмас</t>
  </si>
  <si>
    <t>Изоҳ бераолмади</t>
  </si>
  <si>
    <t>Сувнинг сифати ёмонлашди</t>
  </si>
  <si>
    <t>Иситиш тизимида муаммо</t>
  </si>
  <si>
    <t>Ҳудудидаги боғча таъмир талаблиги</t>
  </si>
  <si>
    <t>Мактаблардаги жарималар</t>
  </si>
  <si>
    <t>Тирбандлик бўйича муаммо</t>
  </si>
  <si>
    <t>Яшаш манзилида аҳоли турар жой домларни том қисми таъмир талаблиги</t>
  </si>
  <si>
    <t>Нарх-наво қимматлиги</t>
  </si>
  <si>
    <t>Ота-оналар қизларини ўқишга рухсат бермаслиги</t>
  </si>
  <si>
    <t>Кўмир вақтида келмаслиги</t>
  </si>
  <si>
    <t>ўқитувчиларни савияси бўйича муаммо</t>
  </si>
  <si>
    <t>Давлат томонидан кам таъминланганлар учун ажратилган ёрдамни маҳалла етказиб бермайди</t>
  </si>
  <si>
    <t>Таълим сифатини яхшилаш</t>
  </si>
  <si>
    <t>Радарлар билан боғлиқ муаммо</t>
  </si>
  <si>
    <t>Чиқинди ташувчи машиналар келмаслиги</t>
  </si>
  <si>
    <t>Кредит бўйича муаммо</t>
  </si>
  <si>
    <t>Ҳудудида урналарни кўпайтириш кераклиги</t>
  </si>
  <si>
    <t xml:space="preserve">Етарли иш ўринлари мавжуд эмас (иш топиш қийин) _x000D_
</t>
  </si>
  <si>
    <t>Тўй маросимларга эътибор берилмаслиги</t>
  </si>
  <si>
    <t>Хабари йўқлигигни таъкидлади</t>
  </si>
  <si>
    <t>Банк тизими яхши эмас ва хусусий банклар камлиги</t>
  </si>
  <si>
    <t>Бола пули билан боғлиқ тўлаш</t>
  </si>
  <si>
    <t>Ҳудудидаги катта сойдан ўтиш учуб кўприк йўқлиги билан боғиқ муаммо</t>
  </si>
  <si>
    <t>Кредит фоизларини катталиги</t>
  </si>
  <si>
    <t>Бекат йўқлиги</t>
  </si>
  <si>
    <t>Ишлаб чиқариш йўқлиги</t>
  </si>
  <si>
    <t>Чиқинди вақтида олиб кетилмайди</t>
  </si>
  <si>
    <t>Автомобиль йўли торлиги</t>
  </si>
  <si>
    <t>Иситиш таъминоти мавжуд эмас</t>
  </si>
  <si>
    <t>Ҳудудига чиқинди олиб кетиш машинаси ўз вақтида келмаслиги</t>
  </si>
  <si>
    <t>Маҳалла раисининг яхши фаолият кўрсатмаслиги билан боғлиқ муаммо</t>
  </si>
  <si>
    <t xml:space="preserve">Иш ҳақи, пенсиялар миқдори кам_x000D_
</t>
  </si>
  <si>
    <t>Кўп ёшлар бекорчи уларни жалб қилувчи машғулотлар йўқ</t>
  </si>
  <si>
    <t>Ҳудудида санатория қурилиши оқибатида оқава сув жуда ифлосланиб қуртлаб кетганлиги</t>
  </si>
  <si>
    <t>Таълим сифати паст</t>
  </si>
  <si>
    <t>Асосий йўлларни сифати ёмонлиги</t>
  </si>
  <si>
    <t>Мактаб ҳудудида спорт зал йўқлиги</t>
  </si>
  <si>
    <t>Асосий йўл сифати ёмон</t>
  </si>
  <si>
    <t>Тадбиркорлик қўлаб қуватланмаяпти</t>
  </si>
  <si>
    <t>Ичимлик суви сифати яхши эмас</t>
  </si>
  <si>
    <t>Йўллар асфальт қилинмаётганлиги</t>
  </si>
  <si>
    <t>Ичимлик суви ичиш учун яроқсиз</t>
  </si>
  <si>
    <t>Изоҳ бермади</t>
  </si>
  <si>
    <t>Қиш мавсумида электр ва газ таминотида узулишлар бўлади</t>
  </si>
  <si>
    <t>Ҳудудидаги масжид тўлиқ битирилмаганлиги</t>
  </si>
  <si>
    <t>Кўп қаватли аҳоли яшаш уйларини таъмирлаш керак</t>
  </si>
  <si>
    <t xml:space="preserve">Суғориш учун сув етишмайди _x000D_
</t>
  </si>
  <si>
    <t>Ҳудудида жамоат трансопрти сони камлиги</t>
  </si>
  <si>
    <t>Ҳудуд тўлиқ асфальт қилинмаган</t>
  </si>
  <si>
    <t>Ёрдам ва бола пули берилмайди</t>
  </si>
  <si>
    <t>Маҳалла билан боғлиқ муаммо</t>
  </si>
  <si>
    <t>Бозорда деҳқонлар учун жой йўқ</t>
  </si>
  <si>
    <t>Ҳудудидаги канализация ҳиди аҳолини қийнаб келиши</t>
  </si>
  <si>
    <t>Ҳудудида чиқиндиларни ўз вақтида олиб кетмайди</t>
  </si>
  <si>
    <t>Чиқинди ташлайдиган жой узоқлиги</t>
  </si>
  <si>
    <t>Чиқинди ташлаш учун махсус урналар етарли эмас</t>
  </si>
  <si>
    <t>Рейдлар сони кўп</t>
  </si>
  <si>
    <t>Ҳудудида муомила маъданияти йўқлиги</t>
  </si>
  <si>
    <t>Олий таълим қамровини кенгайтириш кераклиги</t>
  </si>
  <si>
    <t>Дарёда латок қилиш керак</t>
  </si>
  <si>
    <t>Кўприк таъмирланиш вақти узоқ муддатга чўзилаётганлиги</t>
  </si>
  <si>
    <t>Аҳоли яшайдиган кўп қаватли турар жойнинг ер тўласи сув босиши</t>
  </si>
  <si>
    <t>Мактаб эски ва ҳовлиси кичкина ҳамда мактаб ҳовлиси сотилиб қисқариб кетган</t>
  </si>
  <si>
    <t>Янги домлар сифатсиз қурилмоқда қувурларимиз тез ёрилиб кетмоқда</t>
  </si>
  <si>
    <t>Таълим сифатсизлиги</t>
  </si>
  <si>
    <t>Ҳокимлик ишламаслиги ва шу сабаб ҳамма ёшла Россияга ишлашга чиқиб кетиши</t>
  </si>
  <si>
    <t>Мактабни ҳолати ёмонлиги</t>
  </si>
  <si>
    <t>Ночорларга моддий ёрдам берилмайди</t>
  </si>
  <si>
    <t>Яшаш ҳудудида светафор йўқлиги</t>
  </si>
  <si>
    <t>Кўмир етарли эмас</t>
  </si>
  <si>
    <t>Шифохона билан боғлиқ муаммо</t>
  </si>
  <si>
    <t>Пиёдалар ўтиш жойи йўқлиги</t>
  </si>
  <si>
    <t>Темир йўлни нариги томонига ўтиш учун йўл йўқлиги</t>
  </si>
  <si>
    <t>Ҳудудида 1 йил олдин кон портлаши натижасида чиқаётган газ ҳали ҳам бартараф этилмаганлиги билан боғлиқ муаммо</t>
  </si>
  <si>
    <t>Дарёга тўғон қуриш керак сув кўп келса деҳқончилик экинларини оқизиб кетади</t>
  </si>
  <si>
    <t>Йўллар трбанд машиналар кўп</t>
  </si>
  <si>
    <t>Болалар йўлакчаси йўқлиги</t>
  </si>
  <si>
    <t>Инсонларни тахқирлаш</t>
  </si>
  <si>
    <t>Мактаб ўқувчилари юриш учун йўл йўқ</t>
  </si>
  <si>
    <t>Жарималар қимматлиги</t>
  </si>
  <si>
    <t xml:space="preserve">Ички йўллар сифати ёмон _x000D_
</t>
  </si>
  <si>
    <t>Етарли иш ўринлари мавжуд эмас иш орни мавжуд бўлгани билан ойлик иш ҳақи кам</t>
  </si>
  <si>
    <t>Жамоат транспорти жуда кўп</t>
  </si>
  <si>
    <t>Ободонлаштириш билан боглиқ муаммо</t>
  </si>
  <si>
    <t>Яшаш ҳудудида кўп жанжал болиб туради</t>
  </si>
  <si>
    <t>Чиқинди ташлаш учун чиқинди урналар етарли эмас</t>
  </si>
  <si>
    <t>Камбағаликка қарши кураш ишлари олиб борилмайипти</t>
  </si>
  <si>
    <t>Кредит олиш қийинлашган</t>
  </si>
  <si>
    <t>Бозор йўли сифатсизлиги</t>
  </si>
  <si>
    <t>Бош ётган корхоналарни мигрантлар орқали ишга тушуришни сўради</t>
  </si>
  <si>
    <t>Пенсионерлар вақтида ишдан кетмаслиги</t>
  </si>
  <si>
    <t>махалла билан муаммо</t>
  </si>
  <si>
    <t>Чиқинди олиб кетувчи машина вақтида келмаслиги</t>
  </si>
  <si>
    <t>Пул билан боғлиқ муаммо</t>
  </si>
  <si>
    <t>Маҳалласида ноқонуний йўл тўсиқлари кўплиги</t>
  </si>
  <si>
    <t>Телекомуникация бўйича оқсаш борлиги</t>
  </si>
  <si>
    <t>Бозор ҳудудида авто тураргоҳ йўқ</t>
  </si>
  <si>
    <t>Маҳалла фуқаролар билан яқиндан иш олиб бормаслиги ва оилада ажрашишлар кўп</t>
  </si>
  <si>
    <t>Одамларни савияси паст</t>
  </si>
  <si>
    <t>Тадбиркорлар учун кредит масаласи муаммо</t>
  </si>
  <si>
    <t>Маҳалла ва ҳокимят томонидан аҳолига ёрдам берилмайди</t>
  </si>
  <si>
    <t>Маҳалла маъсуллари иш сифати пастлиги</t>
  </si>
  <si>
    <t>Маҳалла биноси йўқлиги</t>
  </si>
  <si>
    <t>Миллатчилик қилишмоқда ва мактабга олмайди</t>
  </si>
  <si>
    <t>Солиқлар қимматлиги</t>
  </si>
  <si>
    <t>Кредит олиш қийин фоизи баланд</t>
  </si>
  <si>
    <t>Яшил ҳудуд камайиб кетиши</t>
  </si>
  <si>
    <t>Ҳудудида мактаб етишмовчилиги</t>
  </si>
  <si>
    <t>Маҳалла раисини ўзгартириш керак</t>
  </si>
  <si>
    <t>Ҳудудида аёллар учун иш ўринлари йўқлиги</t>
  </si>
  <si>
    <t>Болалар пулини муҳтож оилалар ололмаётганлиги билан боғлиқ муаммо</t>
  </si>
  <si>
    <t>Ҳудудида банкомат йўқлиги</t>
  </si>
  <si>
    <t>Асосий йўллар билан боғлиқ муаммо</t>
  </si>
  <si>
    <t>Электр энергия кочаларда йонмайди</t>
  </si>
  <si>
    <t>Ҳоким ва ёрдамчилари оз ишини бажармайди</t>
  </si>
  <si>
    <t>Таълим тизимини яхшилаш керак</t>
  </si>
  <si>
    <t>Солиқ бўйича муаммо</t>
  </si>
  <si>
    <t>Йўл чизиқлари ва йўл белгилари нотўғри қўйилган</t>
  </si>
  <si>
    <t>Ер танқислиги</t>
  </si>
  <si>
    <t>Таълим сифатини яхшилаш керак</t>
  </si>
  <si>
    <t>Чиқинди олиб кетиш маҳсустранс автомобили келмайди</t>
  </si>
  <si>
    <t>Мактаблар инфратузилмаси билан боғлиқ муаммо</t>
  </si>
  <si>
    <t>Қонун ишламаслиги</t>
  </si>
  <si>
    <t>Йўл тирбандлиги билан боғлиқ муаммо</t>
  </si>
  <si>
    <t>Мактабга олиб борувчи кўприк битмай қолган. Болалар мактабга боришга қийналишади</t>
  </si>
  <si>
    <t>Светофор билан боғлиқ муаммо</t>
  </si>
  <si>
    <t>Мактабда сифатли талим йок</t>
  </si>
  <si>
    <t>Қурилишлар сони кам уй-жой бўйича</t>
  </si>
  <si>
    <t>Йўллар сифати билан боғлиқ муаммо</t>
  </si>
  <si>
    <t>Кам таъминланган оилаларга маҳалла эътиборли бўлиш кераклиги</t>
  </si>
  <si>
    <t>Асосий йўлда қувурларни таъмирлаш ишларидан кейин йўл сифати ёмонлашганлиги муаммоси</t>
  </si>
  <si>
    <t>Шифохонага олиб борувчи йўл кичик</t>
  </si>
  <si>
    <t>Кўчалар тирбандлиги</t>
  </si>
  <si>
    <t>Ҳудудида ичимлик сув қувири ёрилиб кетганлиги билан боғлиқ муаммо</t>
  </si>
  <si>
    <t>Ҳудудида иссиқ сув таъминоти йўқлиги</t>
  </si>
  <si>
    <t>Шифохоналарда доимо муаммо бўлиши</t>
  </si>
  <si>
    <t>Кўмир таъминоти кам ва нархи баландлиги</t>
  </si>
  <si>
    <t>Ташқи йўллар сифат ёмонлиги</t>
  </si>
  <si>
    <t>Ҳудудидаги аҳолиларга мажбурий кредит олдириш билан боғлиқ муаммо</t>
  </si>
  <si>
    <t>Сув тоза эмаслиги</t>
  </si>
  <si>
    <t>Маҳаллларни ободонлаштириш ишларини олиб бориш керак</t>
  </si>
  <si>
    <t>Банкоматлар етишмайди</t>
  </si>
  <si>
    <t>Ҳозирда иш ўринларида нафақахорлар кўплиги сабабли ёшларга иш ўринлари мавжуд эмаслиги</t>
  </si>
  <si>
    <t>Ташқи йўллар сифатсизлиги</t>
  </si>
  <si>
    <t>Ҳудудидаги канални қазиш кераклиги</t>
  </si>
  <si>
    <t>Ҳудудидаги кўприк таъмир талаблиги</t>
  </si>
  <si>
    <t>Боғчада болалар овқатланиш жойи етишмайди</t>
  </si>
  <si>
    <t>Сув ичишга яроқли эмас</t>
  </si>
  <si>
    <t>Светофорлар йўқлиги</t>
  </si>
  <si>
    <t>Яшаб турган ҳудудида заводлардан чиқаётган заҳарли тутунлар аҳолининг соғлиғига салбий тасир кўрсатмоқда</t>
  </si>
  <si>
    <t>Бўлаётган янгилик ёки ўзгаришлар ҳудуднинг ҳамма жойигача етиб бормаслиги</t>
  </si>
  <si>
    <t>Аҳоли турар жойи таъмирланиши керак</t>
  </si>
  <si>
    <t>Иситиш тизими билан боғлиқ муаммо</t>
  </si>
  <si>
    <t>Шифохона тамирталаблиги</t>
  </si>
  <si>
    <t>Ҳудудга чиқинди олиб кетиш машинаси жуда кам келиши билан боғлиқ муаммо</t>
  </si>
  <si>
    <t>Ичимлик суви бор лекин ичиш учун яроқсиз</t>
  </si>
  <si>
    <t>Йўллар торилиги</t>
  </si>
  <si>
    <t>Фуқаро яшаш жойидаги бозор ҳудудида сотувчилар ноқонуний расталар қўйиб йўлни тўсиб қўйиши ва натижада маҳаллага кириш йўли ҳам ёпилиб қолиши билан боғлиқ муаммо</t>
  </si>
  <si>
    <t>Мактабда газ таъминоти мавжуд эмас</t>
  </si>
  <si>
    <t>Ижтимоий муаммоси бор мухтожларга ижтимоий ёрдам етиб бормаяпти</t>
  </si>
  <si>
    <t>Кечки траспорт йўқлиги</t>
  </si>
  <si>
    <t>Ҳудудида темир йўли ўтканлиги сабаб поездлар тўхтаганда аҳолининг йўлини тўсиб қўяётганлиги</t>
  </si>
  <si>
    <t>Мактабларни таъмирлаш керак</t>
  </si>
  <si>
    <t>Тунда аҳоли орасидаги тартибсизлик</t>
  </si>
  <si>
    <t>Мажбурий таълимга қарши (мактабларда)</t>
  </si>
  <si>
    <t>Чорва бўйича касаллик</t>
  </si>
  <si>
    <t>Ҳудудидаги йўллар торлиги</t>
  </si>
  <si>
    <t>Ҳудудидаги ариқлар битонлашмаганлиги</t>
  </si>
  <si>
    <t>Нархларнинг қимматлиги</t>
  </si>
  <si>
    <t>Мурожаатларни кўриб чиқилмаслиги ҳаммаси юзаки кўрилиши билан боғлиқ муаммо</t>
  </si>
  <si>
    <t>Йўл очиб бериш керак</t>
  </si>
  <si>
    <t>Ташқи ва ички йўллар сифатининг ёмонлиги</t>
  </si>
  <si>
    <t>Фуқаро уйини орқасида қушхона борлиги ва ундан чиқаётган ҳид аҳолига ёқмаслиги</t>
  </si>
  <si>
    <t>Давлат томонидан ҳудудга ёрдам берилмаган</t>
  </si>
  <si>
    <t>Мактабда ўқиш учун хоналар етарли эмас</t>
  </si>
  <si>
    <t>Кўприк билан боғлиқ муаммо</t>
  </si>
  <si>
    <t>Канал ичини битонлаштириш керак</t>
  </si>
  <si>
    <t>Кўмир сифатсизлиги</t>
  </si>
  <si>
    <t>Кўмир етишмайди</t>
  </si>
  <si>
    <t>Таълим тизими сифати паст</t>
  </si>
  <si>
    <t>Газ ер остига кириб кетиши</t>
  </si>
  <si>
    <t>Аҳолининг иқтисодий ҳолат ёмонлиги (ҳамма кредитга ўтириб қолганлиги)</t>
  </si>
  <si>
    <t>Маҳалла томонидан ёшларга ёрдам берилмайпти</t>
  </si>
  <si>
    <t>Ҳудуддаги боғчада газ таъминоти йўқлиги</t>
  </si>
  <si>
    <t>Маҳалла ва ҳокимятдан ёрдам берилмайди</t>
  </si>
  <si>
    <t>Мактабдаги талим</t>
  </si>
  <si>
    <t>Мактаб йок</t>
  </si>
  <si>
    <t>Бозор атрофидаги кўчалар тартибсиз аҳволда</t>
  </si>
  <si>
    <t>Самарқанд ва Навоий ўртасидаги йўллар сифати ёмон</t>
  </si>
  <si>
    <t>Ерлар ноқонуний эгаллаб олинди ҳокимият томонидан</t>
  </si>
  <si>
    <t>Ҳудуд бозорда тартиб йўқлиги</t>
  </si>
  <si>
    <t>Метан газ шаҳобчаларида газ етарли бўлмайди</t>
  </si>
  <si>
    <t>Скутер йўналишини яхшилаш керак</t>
  </si>
  <si>
    <t>Муаммо кўплиги сабабли аниқ жавоб айтолмади</t>
  </si>
  <si>
    <t>Ҳудудида шифокорлар камлиги</t>
  </si>
  <si>
    <t>Оғир юк машиналари қатнови ноқулай</t>
  </si>
  <si>
    <t>Маҳалла инспектор ходими ишламайди</t>
  </si>
  <si>
    <t>Йўллар тирбанд ва торлиги</t>
  </si>
  <si>
    <t>Ҳудудида маъсул шахс томонидан тадбиркорлар ҳуқуқлари поймол бўлиши</t>
  </si>
  <si>
    <t>Мактаб ва боғчаларда газ йўқ</t>
  </si>
  <si>
    <t>Аҳоли қарздорлик ҳолатлари кўплиги</t>
  </si>
  <si>
    <t>Болалар юриши учун йўл керак</t>
  </si>
  <si>
    <t>Ҳудудидаги сойдан ўтиш учун кўприк йўқлиги билан боғлиқ муаммо йўқ</t>
  </si>
  <si>
    <t>Бозор обекти ҳудудида бузулишлар кўплиги</t>
  </si>
  <si>
    <t>Маҳалла раиси фақат бой оилаларга эътибор бериб қолганларни эътиборсиз қолдириши билан боғлиқ муаммо</t>
  </si>
  <si>
    <t>Ҳудудида ичимлик суви қувури ёрилганлиги билан боғлиқ муаммо</t>
  </si>
  <si>
    <t>Боғча таъмирталаблиги</t>
  </si>
  <si>
    <t>Завод йўқлиги</t>
  </si>
  <si>
    <t>Аҳолининг кадастр муаммоси</t>
  </si>
  <si>
    <t>Нарх-наволар қиммат ҳамма томонлама</t>
  </si>
  <si>
    <t>Тадбиркорларга бўлган ноҳақликлар</t>
  </si>
  <si>
    <t>Йўлар тор ва тирбандлик жуда кўп</t>
  </si>
  <si>
    <t>Фуқаро айтолмаслигини таъкидлади</t>
  </si>
  <si>
    <t>Ташқи йўқ йўқлиги</t>
  </si>
  <si>
    <t>Ҳудудидни туристик зонага айлантиришмоқчилиги муаммоси</t>
  </si>
  <si>
    <t>Ҳуддуддаги мактабнинг таъмир талаблиги</t>
  </si>
  <si>
    <t>Кредит фоизи баландилиг</t>
  </si>
  <si>
    <t>Ҳудудида ўқитувчилар ойлик даромади вақтида берилмаслиги</t>
  </si>
  <si>
    <t>Канализация тармоғи кўчада жойлашганлиги</t>
  </si>
  <si>
    <t>Қишда газ таъминоти билан боғлиқ муаммо</t>
  </si>
  <si>
    <t>Сув иншооти билан боғлиқ муаммо</t>
  </si>
  <si>
    <t>Автоҳалокат ҳолатлари кўп юз беради</t>
  </si>
  <si>
    <t>Ичимлик суви қувурлари ўтказилган лекин ичимлик суви келмаган</t>
  </si>
  <si>
    <t>Кредит фоизи катталиги</t>
  </si>
  <si>
    <t>Кўмир таъминоти ва нархида муаммо</t>
  </si>
  <si>
    <t>Ҳозирда муаммо йўқ лекин қишда коммунал тўловлар қимматлашиши билан боғлиқ муаммо</t>
  </si>
  <si>
    <t>Савдо ишлари пасайганлиги</t>
  </si>
  <si>
    <t>Радар белгилари йўқлиги</t>
  </si>
  <si>
    <t>Суғориш учун очилган сувни маҳалла раиси ўз манфаатларида ишлатган</t>
  </si>
  <si>
    <t>Йўл ҳаракати билан боғлиқ муаммо</t>
  </si>
  <si>
    <t>Давлат идоралари яхши ишламаяпти</t>
  </si>
  <si>
    <t>Уй-жой билан боғлиқ муаммо</t>
  </si>
  <si>
    <t>Кичкина йўллар таъмирсиз қолиб кетганлиги</t>
  </si>
  <si>
    <t>Ҳудудида махсус транспорт воситалари чиқиндиларни тоза олиб кетмаслиги ва аҳолига ноқулайлик юзага келтириши</t>
  </si>
  <si>
    <t>Домда лифт мавжуд эмас шу нарса бизни қийнаябди</t>
  </si>
  <si>
    <t>Халқга нисбатан эътиборсизлик</t>
  </si>
  <si>
    <t>Газ таъминоти учун абонент рақами берилмаёпти</t>
  </si>
  <si>
    <t>Ҳудуд тўлиқ асфальт қилинмаганлиги</t>
  </si>
  <si>
    <t>Ички ва ташқи йўллар сифати ёмон</t>
  </si>
  <si>
    <t>Субсидия билан боғлиқ муаммо</t>
  </si>
  <si>
    <t>Светафор билан боғлиқ муаммо</t>
  </si>
  <si>
    <t>Фуқаро яшовчи кўп қаватли турар жой мажмуаси эскилиги ва у ерда Коммунал хизматлари етарли эмаслиги. Бу бино бузилиши кераклиги ва ўрнига янги турар жой қурилиши кераклигини айтиб ўтди</t>
  </si>
  <si>
    <t>Кадастр муаммоси</t>
  </si>
  <si>
    <t>Ҳудудда машиналар қатнови тезлиги</t>
  </si>
  <si>
    <t>Коммунал таъминоти йўқлиги</t>
  </si>
  <si>
    <t>Маҳалла ҳодимлари яхши ишламайди</t>
  </si>
  <si>
    <t>Маҳалла фаоллари беэътиборлиги</t>
  </si>
  <si>
    <t>Ер масаласида муаммо борлигини таъкидлади</t>
  </si>
  <si>
    <t>Қишда газ муаммоси бўлиши</t>
  </si>
  <si>
    <t>Ноқонуний никоҳлар сабаб ажралишлар сони кўплиги</t>
  </si>
  <si>
    <t>Туманлар аро йўллар билан муаммо</t>
  </si>
  <si>
    <t>Кўмир етишмаслиги билан боғлиқ муаммо</t>
  </si>
  <si>
    <t>Ҳокимят яхши ишламайди хабар олмайди</t>
  </si>
  <si>
    <t>Масжид ва мактаб йўлини таъмирлаш керак</t>
  </si>
  <si>
    <t>Кам фоизлик кредит берилмаслиги</t>
  </si>
  <si>
    <t>Чиқинди ташлаш жойлари йўқлиги</t>
  </si>
  <si>
    <t>Сув қувирларининг тешилганлиги ва тузатилмаётганлиги</t>
  </si>
  <si>
    <t>Савдо растасини бузиб ўрнига автотураргоҳ қурилганлиги</t>
  </si>
  <si>
    <t>Ичимлик суви сифати пасайган</t>
  </si>
  <si>
    <t>Ўқув курслари етишмайди</t>
  </si>
  <si>
    <t>Банк томонидан кафиллар номидан сўроқсиз пул ечиб олиниши</t>
  </si>
  <si>
    <t>Ички йўллар қурилишида давлат ёрдам бермаслиги</t>
  </si>
  <si>
    <t>Моддий ёрдам берилмайди</t>
  </si>
  <si>
    <t>Дўконларда терминал йўқ ёки фойдаланилмаслик</t>
  </si>
  <si>
    <t>Чақалоқ ва қариялардан патранажлар хабар олишмайди</t>
  </si>
  <si>
    <t>Цемент заводи етишмаслиги</t>
  </si>
  <si>
    <t>Темир йўл йўқлиги</t>
  </si>
  <si>
    <t>Ёнғин хавфсизлиги бўйича ўт ўчириш хизмати олди олинмаган</t>
  </si>
  <si>
    <t>Уй-жой етишмаслиги билан боғлиқ муаммо</t>
  </si>
  <si>
    <t>Маҳалла фаолияти қониқарсиз</t>
  </si>
  <si>
    <t>Машина ювиш шахобчаси олдида кўп шовқин бўлади ва ахоли тинчлигига бу таъсир қилади</t>
  </si>
  <si>
    <t>Коммунал хизматлар учун тўлов қабул қилиш жойларини умумий равишда битта жойга кўчириш керак</t>
  </si>
  <si>
    <t>Қоғозбозлик кўпайди</t>
  </si>
  <si>
    <t>Аҳолининг кўп кредидит олиши ва буни тўхтатиш кераклиги</t>
  </si>
  <si>
    <t>Кредит фоизларини юқорилиги</t>
  </si>
  <si>
    <t>Маҳалла идоралари ишламайди</t>
  </si>
  <si>
    <t>Йўлларда машиналар тез ҳаракатлангани сабабли радар ўрнатиш керак</t>
  </si>
  <si>
    <t>Имконияти чекланган ногиронлиги бор фуқароларга ёрдам кўрсатилмаслиги</t>
  </si>
  <si>
    <t>Тиббий хизмат сифати яхши эмас</t>
  </si>
  <si>
    <t>Шифохонани қайта таъмирлаш кераклиги</t>
  </si>
  <si>
    <t>Нархи қулай бўлган уйлар йўқлиги</t>
  </si>
  <si>
    <t>Трассага чикувчи йоллар тамирга мухтож</t>
  </si>
  <si>
    <t>Тадбиркорликни ривожлантириш даржаси паст</t>
  </si>
  <si>
    <t>Ҳудудида радарлар йўқлиги</t>
  </si>
  <si>
    <t>Чорва муаммоси</t>
  </si>
  <si>
    <t>Ҳозирги пайтда муаммо йўқ лекин қишда газ бўйича муаммо болади баъзан</t>
  </si>
  <si>
    <t>Ерлар захлиги</t>
  </si>
  <si>
    <t>Касалликлар кўпайиб кетганлиги</t>
  </si>
  <si>
    <t>Шахс номига бирор бир мулкни ўтқазмоқчи бўлса ўлим қўгози ва шунга ўхшаш ортиқча ҳужжатлар сўраши</t>
  </si>
  <si>
    <t>Ичимлик суви билан канализация аралашиб кетган</t>
  </si>
  <si>
    <t>Обадонлашириш ишлари олиб борилмайди</t>
  </si>
  <si>
    <t>Солиқ, коммунал тўловлари қимматлиги</t>
  </si>
  <si>
    <t>Ҳудудидаги қизлар тарбияси бузилиб кетиши билан боғлиқ муаммо</t>
  </si>
  <si>
    <t>Чет давлатларига чиқиш қийин</t>
  </si>
  <si>
    <t>Радар системас аҳолини қийнаб қўйиши</t>
  </si>
  <si>
    <t>Қуёш панеллари бўйича муаммо бор</t>
  </si>
  <si>
    <t>Ҳудудида таъмирлаш ишлари кўп бўлиши аҳоли яшашига ҳалақит беради</t>
  </si>
  <si>
    <t>Аёларга етарли иш ўринлари мавжуд эмас</t>
  </si>
  <si>
    <t>Мактабларда ўқтувчилар ўқувчиларга бас кела олмаслиги ва талим тизими ёмонлиги</t>
  </si>
  <si>
    <t>Оқова сув бор лекин босими пастлиги</t>
  </si>
  <si>
    <t>Ичимлик сувни яхшилаш керак</t>
  </si>
  <si>
    <t>Ҳудудида ўқув марказлари йўқлиги</t>
  </si>
  <si>
    <t>Солиқлар қиматлиги</t>
  </si>
  <si>
    <t>Маҳаллада ички йўллар сифати ёмон</t>
  </si>
  <si>
    <t>Поликлиника бошқа ҳудудга кўчирилиши</t>
  </si>
  <si>
    <t>Иссиқ сув билан боғлиқ муаммо</t>
  </si>
  <si>
    <t>Ташқи йўллар йомон</t>
  </si>
  <si>
    <t>Тадбирколикни қўллаб қувватлаш етарли эмас</t>
  </si>
  <si>
    <t>Иситиш билан боғлиқ муаммо</t>
  </si>
  <si>
    <t>Давлат томонидан тадбиркорларга ёрдам берилмаяпти</t>
  </si>
  <si>
    <t>Ҳудудида зовурлар қайта ковлаб тозаланмаётганлиги</t>
  </si>
  <si>
    <t>Маҳалла раиси аҳоли билан ишламаяпти</t>
  </si>
  <si>
    <t>Мактаб ҳудудида овқатланиш учун жой йўқлиги</t>
  </si>
  <si>
    <t>Ичимлик суви сифацизлиги</t>
  </si>
  <si>
    <t>Мактаб ҳудудида спорт зали йўқлиги</t>
  </si>
  <si>
    <t>Кадастр муаммоси ер бўйича</t>
  </si>
  <si>
    <t>Кредит олиш бўйича муаммо</t>
  </si>
  <si>
    <t>Тадбиркорларни қўллаб қувватлаш сифати паст</t>
  </si>
  <si>
    <t>Солиқ ошганлиги</t>
  </si>
  <si>
    <t>Экология, ариқларда чиқиндилар жуда кўплиги муаммос</t>
  </si>
  <si>
    <t>Яшаш ҳудудида ривожланиш йўқлиги</t>
  </si>
  <si>
    <t>Фақат давлат рахбарлари текширишга келганда ишлар яхши бўлиб қолади кеца вазият эски ҳолатига қайтади</t>
  </si>
  <si>
    <t>Фермерчилик бўйича муаммо</t>
  </si>
  <si>
    <t>Асосий йўл сифатсизлиги</t>
  </si>
  <si>
    <t>Темиёл тизими бўйича муаммо</t>
  </si>
  <si>
    <t>Бозор ҳудудида тадбиркорларга қаршилик кўрсатилиши</t>
  </si>
  <si>
    <t>Ҳудудида ишлаб чиқариш йўқлиги</t>
  </si>
  <si>
    <t>Чиқинди олиб кетувчи машина кемаслиги</t>
  </si>
  <si>
    <t>Осма кўприк қилиш керак йўллар тор</t>
  </si>
  <si>
    <t>Ўқув мактабларида ўқув хоналари ва спорт зал етишмайди</t>
  </si>
  <si>
    <t>Йўналишсиз такси хизматлари нархлари қимматлиги</t>
  </si>
  <si>
    <t>Ички ва асосий йўлларни сифати ёмон</t>
  </si>
  <si>
    <t>Ҳудудида йўллар торлиги</t>
  </si>
  <si>
    <t>Ички ишлар ҳодими кўпайганлиги</t>
  </si>
  <si>
    <t>Машина ювиш шаҳобчаси очилган унинг овози аҳолини кечаси безовта қилади</t>
  </si>
  <si>
    <t>Ҳокимлик яхши ишламаябди</t>
  </si>
  <si>
    <t>Ҳаммаси дея таъкидлади</t>
  </si>
  <si>
    <t>Тадбиркорликка тўсиқлар бор</t>
  </si>
  <si>
    <t>Яхши ўқиганларни кантиракт миқдорини камайтириш керак</t>
  </si>
  <si>
    <t>Иқтисодий муаммо бўйича</t>
  </si>
  <si>
    <t>Кўп радар қўйилганлиги</t>
  </si>
  <si>
    <t>Мактабга спорт зал етишмайди</t>
  </si>
  <si>
    <t>Ижтимоий хизматлар</t>
  </si>
  <si>
    <t>Яхши таълим тизими йўқ</t>
  </si>
  <si>
    <t>Чорва моллар заҳарланиб касалланиши билан боғлиқ муаммо</t>
  </si>
  <si>
    <t>Ҳудудида иш бор лекин ёшлар бекорчилик билан машғул уларни ишга қизиқтириш кераклиги</t>
  </si>
  <si>
    <t>Фуқаро муаммоларга аралашмаслигини айтди</t>
  </si>
  <si>
    <t>Заводлар ишламай қолганлиги</t>
  </si>
  <si>
    <t>Ердан қазиб чиқилган сувга давлат ҳисоблагич қўйдириши</t>
  </si>
  <si>
    <t>Ҳудудидаги мактаб кичкиналиги</t>
  </si>
  <si>
    <t>Изоҳ бера олмади</t>
  </si>
  <si>
    <t>Фермерлар учун тўлов тизими ўзгартилди фермерларни ўзига тўлов қилиш қийинчилик туғдирилди</t>
  </si>
  <si>
    <t>Чиқинди тўловини Электрга улаб қўйганлиги муаммоси лекин чиқинди бу ҳудудда олиб кетилмаслиги</t>
  </si>
  <si>
    <t>Солиқ мамуриятчилиги бўйича муаммо</t>
  </si>
  <si>
    <t>Ички йўлинг ярими асфальт қилинмай қўлиб кетган</t>
  </si>
  <si>
    <t>Дори-дармон қиммат</t>
  </si>
  <si>
    <t>Ҳудудида экилган дарахтлага қаралмаслиги билан боғлиқ муаммо</t>
  </si>
  <si>
    <t>Давлат томонидан масжид очилишига рухсат берилмаяпти</t>
  </si>
  <si>
    <t>Уммумий раҳбарларнинг яхши ишламаслиги</t>
  </si>
  <si>
    <t>Катта кучланишли электр токи уйлар тепасидан ўтган ва осилиб ётибди кўп мурожат қилдик фойдаси бўлмаябди</t>
  </si>
  <si>
    <t xml:space="preserve">Мактабгача таълим муассаса (боғча) етишмайди (навбат кўп) _x000D_
</t>
  </si>
  <si>
    <t>Одам юриши учун асфальт йўқ</t>
  </si>
  <si>
    <t>Кўпчилик ипотека бўйича олган уйларини тўловини тўлаёлмаяпти</t>
  </si>
  <si>
    <t>Асосий йўллар сифати ёмон</t>
  </si>
  <si>
    <t>Ҳудуди камералаштирилиши кераклиги</t>
  </si>
  <si>
    <t>Йўллар сифати ёмонлиги</t>
  </si>
  <si>
    <t>Ҳудудидаги канал сувига аҳоли чиқнди ташлаши</t>
  </si>
  <si>
    <t>Ҳудудида чўчқачилик билан шуғулланувчи шахс бор ва бу чўчқахона аҳолини яшашига қийинчилик туғдириши билан боғлиқ муаммо</t>
  </si>
  <si>
    <t>Ҳокимят яхши ишламайди</t>
  </si>
  <si>
    <t>Боқувчисини йўқотганларга ёрдам берилмаслиги</t>
  </si>
  <si>
    <t>Юқори лавозимдаги шахслар ишига лаёқатсизлиги</t>
  </si>
  <si>
    <t>Фуқоролар яшовчи домни тамирлаш керак</t>
  </si>
  <si>
    <t>Йўл ҳаракати қоидасини бузган шафёрларни жазолаш кераклиги</t>
  </si>
  <si>
    <t>Газ портлаши сабабли экология об хаво ёмонлиги</t>
  </si>
  <si>
    <t>Аҳолига нисбатан бозор ва дўконлар сони жуда кўплиги</t>
  </si>
  <si>
    <t>Мактаб ва стадион кам</t>
  </si>
  <si>
    <t>Суғориш суви ариғини бетонлаш</t>
  </si>
  <si>
    <t>Ҳокимят тадбиркорликни қолаб қуватламади</t>
  </si>
  <si>
    <t>Мутассади ташкилот раҳбарларининг лоқайтлиги</t>
  </si>
  <si>
    <t>Ҳудудидаги шифохона талабга жовоб бермайди</t>
  </si>
  <si>
    <t>Мактабда синф хоналари етишмайди</t>
  </si>
  <si>
    <t>Ариқларни кенгайтириш керак</t>
  </si>
  <si>
    <t>Мактаблар узоқлиги</t>
  </si>
  <si>
    <t>Моддий маблағ томанлама ёрдам берилмайди</t>
  </si>
  <si>
    <t>Бозор ҳолати яхши эмас</t>
  </si>
  <si>
    <t>Газ ҳисоблагичи бўйича муаммо</t>
  </si>
  <si>
    <t>Айтолмайман фойдаси йўқ деб таъкидлади</t>
  </si>
  <si>
    <t>Ҳудудидаги шифохонада шифокор етишмаслиги</t>
  </si>
  <si>
    <t>Киберхафсизлик яхши ишламайди</t>
  </si>
  <si>
    <t>Қишда иситиш билан боғлиқ муаммо</t>
  </si>
  <si>
    <t>Кредит муаммоси</t>
  </si>
  <si>
    <t>Йўл тор жойда дўконга кириб чиққунча ЙПХ ҳодимлари штраф ёзиб кетиши</t>
  </si>
  <si>
    <t>Шифохона пуллик бўлиб кетганлиги билан боғлиқ муаммо</t>
  </si>
  <si>
    <t>Ҳудудидаги йўллар тирбандлиги</t>
  </si>
  <si>
    <t>Солиқ тўловлари қиммат</t>
  </si>
  <si>
    <t>Ҳаккерлик ҳужуми кўпайганлиги</t>
  </si>
  <si>
    <t>Ер нархи қимматлиги</t>
  </si>
  <si>
    <t>Чорвачилик учун ерлар етишмайди</t>
  </si>
  <si>
    <t>Ташқи йўллар бўйича муаммо</t>
  </si>
  <si>
    <t>Одамлар юриши учун алоҳида йўлак йўқ транспартлар ҳам одамлар ҳам бир жойдан фойдаланишади</t>
  </si>
  <si>
    <t>Аҳоли ўртасида боқимандчиликни йўқатиш кераклиги</t>
  </si>
  <si>
    <t>Ҳудудидаги маҳалла раисининг яхши фаолят кўрсатмаслиги</t>
  </si>
  <si>
    <t>Доимий иш ва даромад камлиги</t>
  </si>
  <si>
    <t>Кредит фоизи бўйича муаммо</t>
  </si>
  <si>
    <t>Солиқ тизими ҳеч қандай огоҳлантиришларсиз фуқороларга жарима чиқараётганлиги</t>
  </si>
  <si>
    <t>бола пули билан боглик муаммо</t>
  </si>
  <si>
    <t>Отаси йўқ фарзандларга ёрдам беришмайди</t>
  </si>
  <si>
    <t>Ҳудудидаги туғруқхонада врач йўқ</t>
  </si>
  <si>
    <t>Жамоат траспорти етарли эмаслиги</t>
  </si>
  <si>
    <t>Таълим сифати паст ўқитувчиларнинг иш фаолиятлари қониқарсиз</t>
  </si>
  <si>
    <t>Кредит олиш билан муаммо</t>
  </si>
  <si>
    <t>Маҳалла еттилигидаги ҳоким ёрдамчиси яҳши ишламайди</t>
  </si>
  <si>
    <t>Магистрал йўллар сифатсизлиги</t>
  </si>
  <si>
    <t>Коммунал тизимлар билан боғлиқ муаммо</t>
  </si>
  <si>
    <t>Каналларда сув кўп еғилиши натижасида ерларнинг захлаши билан боғлиқ муаммо</t>
  </si>
  <si>
    <t>Бозор йўлини асфальт қилиш кераклиги</t>
  </si>
  <si>
    <t>Маҳалла ёрдам бермаслиги</t>
  </si>
  <si>
    <t>Магистирал йўлни яхшилаш керак</t>
  </si>
  <si>
    <t>Ҳудудида ҳожатхона билан боғлиқ муаммо</t>
  </si>
  <si>
    <t>Ичимлик суви шўрлиги</t>
  </si>
  <si>
    <t>Шифохонада иш вақтлари тўлиқ тақсимланмаганлиги</t>
  </si>
  <si>
    <t>Имконияти чекланган аҳолига дорилар етказиб берилмаяпти</t>
  </si>
  <si>
    <t>Ҳудудида йўлларда ёритиш чироқлари йўқлиги</t>
  </si>
  <si>
    <t>Уй-жой олиш билан боглиқ муаммо</t>
  </si>
  <si>
    <t>Бола пули олиш бўйича муаммо</t>
  </si>
  <si>
    <t>Маҳаллага сув келадиган ариқни 1-2 км жойини бетон қилиш керак</t>
  </si>
  <si>
    <t>Ўқув марказлар етишмиди</t>
  </si>
  <si>
    <t>Ерларни суғориш учун сув кам детанатир керарк</t>
  </si>
  <si>
    <t>Маҳсулотларни нарҳи ошиши бўйича</t>
  </si>
  <si>
    <t>Нархлар қимматлиги</t>
  </si>
  <si>
    <t>Шифохона ҳолати яхши эмас</t>
  </si>
  <si>
    <t>Ижтимоий лимитга қарши</t>
  </si>
  <si>
    <t>Оқава сув (канализация)дан бадбуй хид чикади</t>
  </si>
  <si>
    <t>Иссиқ сув бўйича боғлиқ муаммо</t>
  </si>
  <si>
    <t>Светофор ўрнатиш керак</t>
  </si>
  <si>
    <t>Машиналар нархи қимматлиги</t>
  </si>
  <si>
    <t>Тадбиркорларга чорва ҳайвонлари учун жой етишмайди</t>
  </si>
  <si>
    <t>Мактабда таълим сифати жуда пас</t>
  </si>
  <si>
    <t>Таълим сифати билан боғлиқ муаммо</t>
  </si>
  <si>
    <t>Болалар учун мактаб ҳудудигача пиёдалар йўлакчаси қуриб берилса</t>
  </si>
  <si>
    <t>Канализация яхши ишламаслиги</t>
  </si>
  <si>
    <t>Катта йўллар сифати ёмонлиги</t>
  </si>
  <si>
    <t>Ҳудудидаги тумандан чиқиш йўллари ёпилган</t>
  </si>
  <si>
    <t>Мактабга борадиган йўллар сифати ёмон</t>
  </si>
  <si>
    <t>Одамлар ерларни ноқонуний кадастр қилиб олиши</t>
  </si>
  <si>
    <t>Асосий йўллар сифатининг ёмонлиги</t>
  </si>
  <si>
    <t>Йўлларни қисқартириб доконлар қуриш яни ёлларни торайтириш</t>
  </si>
  <si>
    <t>Чегара очилиши керак</t>
  </si>
  <si>
    <t>Бозорни бошқа ерга кўчириш керак</t>
  </si>
  <si>
    <t>Кўмир етишмаслиги</t>
  </si>
  <si>
    <t>Ҳокимятнинг тадбиркорларга қўядиган тўсиқлари</t>
  </si>
  <si>
    <t>Тадбиркорлика йўл очиб берилмаяпти</t>
  </si>
  <si>
    <t>Кредит фоизлари баландлиги</t>
  </si>
  <si>
    <t>Ер солиқлари қимматлиги</t>
  </si>
  <si>
    <t>Халққа ҳечким қарамаябди аҳволидан ҳабар олмаябди</t>
  </si>
  <si>
    <t>Бозорнинг атроф-муҳити тупроқ ва чанглиги</t>
  </si>
  <si>
    <t>Яшаш манзилида фуқаролар томонидан йўлларни тўсиб қўйилиши</t>
  </si>
  <si>
    <t>Солиқдан текшириш кўплиги</t>
  </si>
  <si>
    <t>Маҳалла фаоллари яхши ишламаслиги</t>
  </si>
  <si>
    <t>Йўл ҳаққи қимматлиги</t>
  </si>
  <si>
    <t>Ҳудудида ривожланиш йўқлиги</t>
  </si>
  <si>
    <t>Масжидларда газ таъминоти йўқлиги</t>
  </si>
  <si>
    <t>Дарё бўйида ноқонуний бинолар қурилган</t>
  </si>
  <si>
    <t>Ҳудудидаги бозор кўриниши билан боғлиқ муаммо</t>
  </si>
  <si>
    <t>Ҳудудида банкомат етишмаслиги</t>
  </si>
  <si>
    <t>Ҳудудидаги дала ерлар шўрланиб бораётганлиги билан боғлиқ муаммо</t>
  </si>
  <si>
    <t>канализация билан муаммо</t>
  </si>
  <si>
    <t>Асфальт охиргача сифатли битмаганлиги</t>
  </si>
  <si>
    <t>Асфальт-йўл муаммолар борлиги</t>
  </si>
  <si>
    <t>Маҳалла ҳодимлари яхши ишламайдиди</t>
  </si>
  <si>
    <t>Давлат ташкилотлари яхши ишламайди: УЗтелеcом УЗмобиле ташкилотлари ишлаши яхшимас нархларни ҳохлаган вақти ўзгартиради иш сифатини ўзгартирмайди.</t>
  </si>
  <si>
    <t>Махалла ҳудудидаги ногирон ва кам таъминланган оиларга ёрдам кўрсатмаслиги</t>
  </si>
  <si>
    <t>Йўл йўқлиги</t>
  </si>
  <si>
    <t>Жарималар нархи баландлиги</t>
  </si>
  <si>
    <t>Ҳақиқат йўқлиги</t>
  </si>
  <si>
    <t>Ҳудудида дачалар кўп ва у дачаларга келиб кетадиган одамлар ёшларимиз онгига салбий таъсир кўрсатиши билан боғлиқ муаммо</t>
  </si>
  <si>
    <t>Сўз эркинлиги муаммоси</t>
  </si>
  <si>
    <t>Ёшлар ўзини йўнилишидаги ишларни топа олмаябти</t>
  </si>
  <si>
    <t>Ҳудудида дўконлар камлиги</t>
  </si>
  <si>
    <t>ёналишни транспорт эскилиги билан боғлиқ муаммо</t>
  </si>
  <si>
    <t>Ички Ишлар яхши ишламайди</t>
  </si>
  <si>
    <t>Ойлик маошни ўз вақтида бермаслиги</t>
  </si>
  <si>
    <t>Маҳалла раиси ишидан аҳоли қониқмаслиг ва раиснинг аҳоли билан иши йўқлиги</t>
  </si>
  <si>
    <t>Ҳудудида Хоким яхши ишламаслиги</t>
  </si>
  <si>
    <t>Қирғиғистон билан чегара пости жуда тирбанд ҳар доим</t>
  </si>
  <si>
    <t>Кўприк сифати ёмон</t>
  </si>
  <si>
    <t>Фермерларни қўллаб қувватлаш ишлари олиб борилмайди</t>
  </si>
  <si>
    <t>region</t>
  </si>
  <si>
    <t>Хоразм вилояти</t>
  </si>
  <si>
    <t>22.2%</t>
  </si>
  <si>
    <t>21.1%</t>
  </si>
  <si>
    <t>5.0%</t>
  </si>
  <si>
    <t>4.6%</t>
  </si>
  <si>
    <t>2.3%</t>
  </si>
  <si>
    <t>2.2%</t>
  </si>
  <si>
    <t>1.4%</t>
  </si>
  <si>
    <t>0.9%</t>
  </si>
  <si>
    <t>0.6%</t>
  </si>
  <si>
    <t>0.5%</t>
  </si>
  <si>
    <t>Андижон вилояти</t>
  </si>
  <si>
    <t>22.6%</t>
  </si>
  <si>
    <t>17.2%</t>
  </si>
  <si>
    <t>27.7%</t>
  </si>
  <si>
    <t>6.1%</t>
  </si>
  <si>
    <t>4.1%</t>
  </si>
  <si>
    <t>0.8%</t>
  </si>
  <si>
    <t>1.1%</t>
  </si>
  <si>
    <t>Фаргона вилояти</t>
  </si>
  <si>
    <t>25.5%</t>
  </si>
  <si>
    <t>10.1%</t>
  </si>
  <si>
    <t>21.5%</t>
  </si>
  <si>
    <t>6.8%</t>
  </si>
  <si>
    <t>8.5%</t>
  </si>
  <si>
    <t>4.7%</t>
  </si>
  <si>
    <t>2.8%</t>
  </si>
  <si>
    <t>1.3%</t>
  </si>
  <si>
    <t>Бухоро вилояти</t>
  </si>
  <si>
    <t>22.9%</t>
  </si>
  <si>
    <t>16.6%</t>
  </si>
  <si>
    <t>16.5%</t>
  </si>
  <si>
    <t>7.5%</t>
  </si>
  <si>
    <t>4.4%</t>
  </si>
  <si>
    <t>2.5%</t>
  </si>
  <si>
    <t>2.4%</t>
  </si>
  <si>
    <t>2.1%</t>
  </si>
  <si>
    <t>5.2%</t>
  </si>
  <si>
    <t>Навоий вилояти</t>
  </si>
  <si>
    <t>25.0%</t>
  </si>
  <si>
    <t>13.8%</t>
  </si>
  <si>
    <t>10.9%</t>
  </si>
  <si>
    <t>12.5%</t>
  </si>
  <si>
    <t>5.7%</t>
  </si>
  <si>
    <t>9.4%</t>
  </si>
  <si>
    <t>1.8%</t>
  </si>
  <si>
    <t>1.9%</t>
  </si>
  <si>
    <t>Сурхандарё вилояти</t>
  </si>
  <si>
    <t>22.7%</t>
  </si>
  <si>
    <t>17.1%</t>
  </si>
  <si>
    <t>13.0%</t>
  </si>
  <si>
    <t>15.4%</t>
  </si>
  <si>
    <t>4.5%</t>
  </si>
  <si>
    <t>1.6%</t>
  </si>
  <si>
    <t>Самарканд вилояти</t>
  </si>
  <si>
    <t>25.3%</t>
  </si>
  <si>
    <t>17.4%</t>
  </si>
  <si>
    <t>20.9%</t>
  </si>
  <si>
    <t>6.4%</t>
  </si>
  <si>
    <t>3.4%</t>
  </si>
  <si>
    <t>Жиззах вилояти</t>
  </si>
  <si>
    <t>28.0%</t>
  </si>
  <si>
    <t>15.1%</t>
  </si>
  <si>
    <t>15.7%</t>
  </si>
  <si>
    <t>Наманган вилояти</t>
  </si>
  <si>
    <t>25.9%</t>
  </si>
  <si>
    <t>20.4%</t>
  </si>
  <si>
    <t>19.3%</t>
  </si>
  <si>
    <t>5.3%</t>
  </si>
  <si>
    <t>9.1%</t>
  </si>
  <si>
    <t>Кашкадарё вилояти</t>
  </si>
  <si>
    <t>25.6%</t>
  </si>
  <si>
    <t>18.8%</t>
  </si>
  <si>
    <t>16.0%</t>
  </si>
  <si>
    <t>8.4%</t>
  </si>
  <si>
    <t>11.8%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</si>
</sst>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9" fontId="0" fillId="0" borderId="0" xfId="1" applyNumberFormat="1" applyFont="1"/>
    <xf numFmtId="0" fontId="1" fillId="0" borderId="0" xfId="0" applyFont="1" applyAlignment="1">
      <alignment horizontal="center" vertical="center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63"/>
  <sheetViews>
    <sheetView workbookViewId="0">
      <selection activeCell="A10" sqref="A10"/>
    </sheetView>
  </sheetViews>
  <sheetFormatPr defaultRowHeight="15" x14ac:dyDescent="0.25"/>
  <cols>
    <col min="1" max="1" width="34.28515625" customWidth="1"/>
    <col min="2" max="2" width="32.570312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19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28</v>
      </c>
    </row>
    <row r="17" spans="1:2" x14ac:dyDescent="0.25">
      <c r="A17" t="s">
        <v>30</v>
      </c>
      <c r="B17" t="s">
        <v>28</v>
      </c>
    </row>
    <row r="18" spans="1:2" x14ac:dyDescent="0.25">
      <c r="A18" t="s">
        <v>31</v>
      </c>
      <c r="B18" t="s">
        <v>28</v>
      </c>
    </row>
    <row r="19" spans="1:2" x14ac:dyDescent="0.25">
      <c r="A19" t="s">
        <v>32</v>
      </c>
      <c r="B19" t="s">
        <v>33</v>
      </c>
    </row>
    <row r="20" spans="1:2" x14ac:dyDescent="0.25">
      <c r="A20" t="s">
        <v>34</v>
      </c>
      <c r="B20" t="s">
        <v>33</v>
      </c>
    </row>
    <row r="21" spans="1:2" x14ac:dyDescent="0.25">
      <c r="A21" t="s">
        <v>35</v>
      </c>
      <c r="B21" t="s">
        <v>36</v>
      </c>
    </row>
    <row r="22" spans="1:2" x14ac:dyDescent="0.25">
      <c r="A22" t="s">
        <v>37</v>
      </c>
      <c r="B22" t="s">
        <v>36</v>
      </c>
    </row>
    <row r="23" spans="1:2" x14ac:dyDescent="0.25">
      <c r="A23" t="s">
        <v>38</v>
      </c>
      <c r="B23" t="s">
        <v>36</v>
      </c>
    </row>
    <row r="24" spans="1:2" x14ac:dyDescent="0.25">
      <c r="A24" t="s">
        <v>39</v>
      </c>
      <c r="B24" t="s">
        <v>36</v>
      </c>
    </row>
    <row r="25" spans="1:2" x14ac:dyDescent="0.25">
      <c r="A25" t="s">
        <v>40</v>
      </c>
      <c r="B25" t="s">
        <v>36</v>
      </c>
    </row>
    <row r="26" spans="1:2" x14ac:dyDescent="0.25">
      <c r="A26" t="s">
        <v>41</v>
      </c>
      <c r="B26" t="s">
        <v>36</v>
      </c>
    </row>
    <row r="27" spans="1:2" x14ac:dyDescent="0.25">
      <c r="A27" t="s">
        <v>42</v>
      </c>
      <c r="B27" t="s">
        <v>36</v>
      </c>
    </row>
    <row r="28" spans="1:2" x14ac:dyDescent="0.25">
      <c r="A28" t="s">
        <v>43</v>
      </c>
      <c r="B28" t="s">
        <v>44</v>
      </c>
    </row>
    <row r="29" spans="1:2" x14ac:dyDescent="0.25">
      <c r="A29" t="s">
        <v>45</v>
      </c>
      <c r="B29" t="s">
        <v>44</v>
      </c>
    </row>
    <row r="30" spans="1:2" x14ac:dyDescent="0.25">
      <c r="A30" t="s">
        <v>46</v>
      </c>
      <c r="B30" t="s">
        <v>44</v>
      </c>
    </row>
    <row r="31" spans="1:2" x14ac:dyDescent="0.25">
      <c r="A31" t="s">
        <v>47</v>
      </c>
      <c r="B31" t="s">
        <v>44</v>
      </c>
    </row>
    <row r="32" spans="1:2" x14ac:dyDescent="0.25">
      <c r="A32" t="s">
        <v>48</v>
      </c>
      <c r="B32" t="s">
        <v>44</v>
      </c>
    </row>
    <row r="33" spans="1:2" x14ac:dyDescent="0.25">
      <c r="A33" t="s">
        <v>49</v>
      </c>
      <c r="B33" t="s">
        <v>44</v>
      </c>
    </row>
    <row r="34" spans="1:2" x14ac:dyDescent="0.25">
      <c r="A34" t="s">
        <v>50</v>
      </c>
      <c r="B34" t="s">
        <v>44</v>
      </c>
    </row>
    <row r="35" spans="1:2" x14ac:dyDescent="0.25">
      <c r="A35" t="s">
        <v>51</v>
      </c>
      <c r="B35" t="s">
        <v>44</v>
      </c>
    </row>
    <row r="36" spans="1:2" x14ac:dyDescent="0.25">
      <c r="A36" t="s">
        <v>52</v>
      </c>
      <c r="B36" t="s">
        <v>44</v>
      </c>
    </row>
    <row r="37" spans="1:2" x14ac:dyDescent="0.25">
      <c r="A37" t="s">
        <v>53</v>
      </c>
      <c r="B37" t="s">
        <v>44</v>
      </c>
    </row>
    <row r="38" spans="1:2" x14ac:dyDescent="0.25">
      <c r="A38" t="s">
        <v>54</v>
      </c>
      <c r="B38" t="s">
        <v>44</v>
      </c>
    </row>
    <row r="39" spans="1:2" x14ac:dyDescent="0.25">
      <c r="A39" t="s">
        <v>55</v>
      </c>
      <c r="B39" t="s">
        <v>44</v>
      </c>
    </row>
    <row r="40" spans="1:2" x14ac:dyDescent="0.25">
      <c r="A40" t="s">
        <v>56</v>
      </c>
      <c r="B40" t="s">
        <v>44</v>
      </c>
    </row>
    <row r="41" spans="1:2" x14ac:dyDescent="0.25">
      <c r="A41" t="s">
        <v>57</v>
      </c>
      <c r="B41" t="s">
        <v>44</v>
      </c>
    </row>
    <row r="42" spans="1:2" x14ac:dyDescent="0.25">
      <c r="A42" t="s">
        <v>58</v>
      </c>
      <c r="B42" t="s">
        <v>44</v>
      </c>
    </row>
    <row r="43" spans="1:2" x14ac:dyDescent="0.25">
      <c r="A43" t="s">
        <v>59</v>
      </c>
      <c r="B43" t="s">
        <v>60</v>
      </c>
    </row>
    <row r="44" spans="1:2" x14ac:dyDescent="0.25">
      <c r="A44" t="s">
        <v>61</v>
      </c>
      <c r="B44" t="s">
        <v>60</v>
      </c>
    </row>
    <row r="45" spans="1:2" x14ac:dyDescent="0.25">
      <c r="A45" t="s">
        <v>62</v>
      </c>
      <c r="B45" t="s">
        <v>60</v>
      </c>
    </row>
    <row r="46" spans="1:2" x14ac:dyDescent="0.25">
      <c r="A46" t="s">
        <v>63</v>
      </c>
      <c r="B46" t="s">
        <v>60</v>
      </c>
    </row>
    <row r="47" spans="1:2" x14ac:dyDescent="0.25">
      <c r="A47" t="s">
        <v>64</v>
      </c>
      <c r="B47" t="s">
        <v>60</v>
      </c>
    </row>
    <row r="48" spans="1:2" x14ac:dyDescent="0.25">
      <c r="A48" t="s">
        <v>65</v>
      </c>
      <c r="B48" t="s">
        <v>60</v>
      </c>
    </row>
    <row r="49" spans="1:2" x14ac:dyDescent="0.25">
      <c r="A49" t="s">
        <v>66</v>
      </c>
      <c r="B49" t="s">
        <v>60</v>
      </c>
    </row>
    <row r="50" spans="1:2" x14ac:dyDescent="0.25">
      <c r="A50" t="s">
        <v>67</v>
      </c>
      <c r="B50" t="s">
        <v>60</v>
      </c>
    </row>
    <row r="51" spans="1:2" x14ac:dyDescent="0.25">
      <c r="A51" t="s">
        <v>68</v>
      </c>
      <c r="B51" t="s">
        <v>60</v>
      </c>
    </row>
    <row r="52" spans="1:2" x14ac:dyDescent="0.25">
      <c r="A52" t="s">
        <v>69</v>
      </c>
      <c r="B52" t="s">
        <v>60</v>
      </c>
    </row>
    <row r="53" spans="1:2" x14ac:dyDescent="0.25">
      <c r="A53" t="s">
        <v>70</v>
      </c>
      <c r="B53" t="s">
        <v>60</v>
      </c>
    </row>
    <row r="54" spans="1:2" x14ac:dyDescent="0.25">
      <c r="A54" t="s">
        <v>71</v>
      </c>
      <c r="B54" t="s">
        <v>60</v>
      </c>
    </row>
    <row r="55" spans="1:2" x14ac:dyDescent="0.25">
      <c r="A55" t="s">
        <v>72</v>
      </c>
      <c r="B55" t="s">
        <v>60</v>
      </c>
    </row>
    <row r="56" spans="1:2" x14ac:dyDescent="0.25">
      <c r="A56" t="s">
        <v>73</v>
      </c>
      <c r="B56" t="s">
        <v>60</v>
      </c>
    </row>
    <row r="57" spans="1:2" x14ac:dyDescent="0.25">
      <c r="A57" t="s">
        <v>74</v>
      </c>
      <c r="B57" t="s">
        <v>60</v>
      </c>
    </row>
    <row r="58" spans="1:2" x14ac:dyDescent="0.25">
      <c r="A58" t="s">
        <v>75</v>
      </c>
      <c r="B58" t="s">
        <v>60</v>
      </c>
    </row>
    <row r="59" spans="1:2" x14ac:dyDescent="0.25">
      <c r="A59" t="s">
        <v>76</v>
      </c>
      <c r="B59" t="s">
        <v>60</v>
      </c>
    </row>
    <row r="60" spans="1:2" x14ac:dyDescent="0.25">
      <c r="A60" t="s">
        <v>77</v>
      </c>
      <c r="B60" t="s">
        <v>60</v>
      </c>
    </row>
    <row r="61" spans="1:2" x14ac:dyDescent="0.25">
      <c r="A61" t="s">
        <v>78</v>
      </c>
      <c r="B61" t="s">
        <v>60</v>
      </c>
    </row>
    <row r="62" spans="1:2" x14ac:dyDescent="0.25">
      <c r="A62" t="s">
        <v>79</v>
      </c>
      <c r="B62" t="s">
        <v>60</v>
      </c>
    </row>
    <row r="63" spans="1:2" x14ac:dyDescent="0.25">
      <c r="A63" t="s">
        <v>80</v>
      </c>
      <c r="B63" t="s">
        <v>60</v>
      </c>
    </row>
    <row r="64" spans="1:2" x14ac:dyDescent="0.25">
      <c r="A64" t="s">
        <v>81</v>
      </c>
      <c r="B64" t="s">
        <v>60</v>
      </c>
    </row>
    <row r="65" spans="1:2" x14ac:dyDescent="0.25">
      <c r="A65" t="s">
        <v>82</v>
      </c>
      <c r="B65" t="s">
        <v>60</v>
      </c>
    </row>
    <row r="66" spans="1:2" x14ac:dyDescent="0.25">
      <c r="A66" t="s">
        <v>83</v>
      </c>
      <c r="B66" t="s">
        <v>60</v>
      </c>
    </row>
    <row r="67" spans="1:2" x14ac:dyDescent="0.25">
      <c r="A67" t="s">
        <v>84</v>
      </c>
      <c r="B67" t="s">
        <v>60</v>
      </c>
    </row>
    <row r="68" spans="1:2" x14ac:dyDescent="0.25">
      <c r="A68" t="s">
        <v>85</v>
      </c>
      <c r="B68" t="s">
        <v>60</v>
      </c>
    </row>
    <row r="69" spans="1:2" x14ac:dyDescent="0.25">
      <c r="A69" t="s">
        <v>86</v>
      </c>
      <c r="B69" t="s">
        <v>60</v>
      </c>
    </row>
    <row r="70" spans="1:2" x14ac:dyDescent="0.25">
      <c r="A70" t="s">
        <v>87</v>
      </c>
      <c r="B70" t="s">
        <v>60</v>
      </c>
    </row>
    <row r="71" spans="1:2" x14ac:dyDescent="0.25">
      <c r="A71" t="s">
        <v>88</v>
      </c>
      <c r="B71" t="s">
        <v>60</v>
      </c>
    </row>
    <row r="72" spans="1:2" x14ac:dyDescent="0.25">
      <c r="A72" t="s">
        <v>89</v>
      </c>
      <c r="B72" t="s">
        <v>60</v>
      </c>
    </row>
    <row r="73" spans="1:2" x14ac:dyDescent="0.25">
      <c r="A73" t="s">
        <v>90</v>
      </c>
      <c r="B73" t="s">
        <v>60</v>
      </c>
    </row>
    <row r="74" spans="1:2" x14ac:dyDescent="0.25">
      <c r="A74" t="s">
        <v>91</v>
      </c>
      <c r="B74" t="s">
        <v>60</v>
      </c>
    </row>
    <row r="75" spans="1:2" x14ac:dyDescent="0.25">
      <c r="A75" t="s">
        <v>92</v>
      </c>
      <c r="B75" t="s">
        <v>60</v>
      </c>
    </row>
    <row r="76" spans="1:2" x14ac:dyDescent="0.25">
      <c r="A76" t="s">
        <v>93</v>
      </c>
      <c r="B76" t="s">
        <v>60</v>
      </c>
    </row>
    <row r="77" spans="1:2" x14ac:dyDescent="0.25">
      <c r="A77" t="s">
        <v>94</v>
      </c>
      <c r="B77" t="s">
        <v>60</v>
      </c>
    </row>
    <row r="78" spans="1:2" x14ac:dyDescent="0.25">
      <c r="A78" t="s">
        <v>95</v>
      </c>
      <c r="B78" t="s">
        <v>60</v>
      </c>
    </row>
    <row r="79" spans="1:2" x14ac:dyDescent="0.25">
      <c r="A79" t="s">
        <v>96</v>
      </c>
      <c r="B79" t="s">
        <v>60</v>
      </c>
    </row>
    <row r="80" spans="1:2" x14ac:dyDescent="0.25">
      <c r="A80" t="s">
        <v>97</v>
      </c>
      <c r="B80" t="s">
        <v>60</v>
      </c>
    </row>
    <row r="81" spans="1:2" x14ac:dyDescent="0.25">
      <c r="A81" t="s">
        <v>98</v>
      </c>
      <c r="B81" t="s">
        <v>60</v>
      </c>
    </row>
    <row r="82" spans="1:2" x14ac:dyDescent="0.25">
      <c r="A82" t="s">
        <v>99</v>
      </c>
      <c r="B82" t="s">
        <v>60</v>
      </c>
    </row>
    <row r="83" spans="1:2" x14ac:dyDescent="0.25">
      <c r="A83" t="s">
        <v>100</v>
      </c>
      <c r="B83" t="s">
        <v>60</v>
      </c>
    </row>
    <row r="84" spans="1:2" x14ac:dyDescent="0.25">
      <c r="A84" t="s">
        <v>101</v>
      </c>
      <c r="B84" t="s">
        <v>60</v>
      </c>
    </row>
    <row r="85" spans="1:2" x14ac:dyDescent="0.25">
      <c r="A85" t="s">
        <v>102</v>
      </c>
      <c r="B85" t="s">
        <v>60</v>
      </c>
    </row>
    <row r="86" spans="1:2" x14ac:dyDescent="0.25">
      <c r="A86" t="s">
        <v>103</v>
      </c>
      <c r="B86" t="s">
        <v>60</v>
      </c>
    </row>
    <row r="87" spans="1:2" x14ac:dyDescent="0.25">
      <c r="A87" t="s">
        <v>104</v>
      </c>
      <c r="B87" t="s">
        <v>60</v>
      </c>
    </row>
    <row r="88" spans="1:2" x14ac:dyDescent="0.25">
      <c r="A88" t="s">
        <v>105</v>
      </c>
      <c r="B88" t="s">
        <v>60</v>
      </c>
    </row>
    <row r="89" spans="1:2" x14ac:dyDescent="0.25">
      <c r="A89" t="s">
        <v>106</v>
      </c>
      <c r="B89" t="s">
        <v>60</v>
      </c>
    </row>
    <row r="90" spans="1:2" x14ac:dyDescent="0.25">
      <c r="A90" t="s">
        <v>107</v>
      </c>
      <c r="B90" t="s">
        <v>60</v>
      </c>
    </row>
    <row r="91" spans="1:2" x14ac:dyDescent="0.25">
      <c r="A91" t="s">
        <v>108</v>
      </c>
      <c r="B91" t="s">
        <v>60</v>
      </c>
    </row>
    <row r="92" spans="1:2" x14ac:dyDescent="0.25">
      <c r="A92" t="s">
        <v>109</v>
      </c>
      <c r="B92" t="s">
        <v>60</v>
      </c>
    </row>
    <row r="93" spans="1:2" x14ac:dyDescent="0.25">
      <c r="A93" t="s">
        <v>110</v>
      </c>
      <c r="B93" t="s">
        <v>60</v>
      </c>
    </row>
    <row r="94" spans="1:2" x14ac:dyDescent="0.25">
      <c r="A94" t="s">
        <v>111</v>
      </c>
      <c r="B94" t="s">
        <v>60</v>
      </c>
    </row>
    <row r="95" spans="1:2" x14ac:dyDescent="0.25">
      <c r="A95" t="s">
        <v>112</v>
      </c>
      <c r="B95" t="s">
        <v>60</v>
      </c>
    </row>
    <row r="96" spans="1:2" x14ac:dyDescent="0.25">
      <c r="A96" t="s">
        <v>113</v>
      </c>
      <c r="B96" t="s">
        <v>60</v>
      </c>
    </row>
    <row r="97" spans="1:2" x14ac:dyDescent="0.25">
      <c r="A97" t="s">
        <v>114</v>
      </c>
      <c r="B97" t="s">
        <v>60</v>
      </c>
    </row>
    <row r="98" spans="1:2" x14ac:dyDescent="0.25">
      <c r="A98" t="s">
        <v>115</v>
      </c>
      <c r="B98" t="s">
        <v>60</v>
      </c>
    </row>
    <row r="99" spans="1:2" x14ac:dyDescent="0.25">
      <c r="A99" t="s">
        <v>116</v>
      </c>
      <c r="B99" t="s">
        <v>60</v>
      </c>
    </row>
    <row r="100" spans="1:2" x14ac:dyDescent="0.25">
      <c r="A100" t="s">
        <v>117</v>
      </c>
      <c r="B100" t="s">
        <v>60</v>
      </c>
    </row>
    <row r="101" spans="1:2" x14ac:dyDescent="0.25">
      <c r="A101" t="s">
        <v>118</v>
      </c>
      <c r="B101" t="s">
        <v>60</v>
      </c>
    </row>
    <row r="102" spans="1:2" x14ac:dyDescent="0.25">
      <c r="A102" t="s">
        <v>119</v>
      </c>
      <c r="B102" t="s">
        <v>60</v>
      </c>
    </row>
    <row r="103" spans="1:2" x14ac:dyDescent="0.25">
      <c r="A103" t="s">
        <v>120</v>
      </c>
      <c r="B103" t="s">
        <v>60</v>
      </c>
    </row>
    <row r="104" spans="1:2" x14ac:dyDescent="0.25">
      <c r="A104" t="s">
        <v>121</v>
      </c>
      <c r="B104" t="s">
        <v>60</v>
      </c>
    </row>
    <row r="105" spans="1:2" x14ac:dyDescent="0.25">
      <c r="A105" t="s">
        <v>122</v>
      </c>
      <c r="B105" t="s">
        <v>60</v>
      </c>
    </row>
    <row r="106" spans="1:2" x14ac:dyDescent="0.25">
      <c r="A106" t="s">
        <v>123</v>
      </c>
      <c r="B106" t="s">
        <v>60</v>
      </c>
    </row>
    <row r="107" spans="1:2" x14ac:dyDescent="0.25">
      <c r="A107" t="s">
        <v>124</v>
      </c>
      <c r="B107" t="s">
        <v>60</v>
      </c>
    </row>
    <row r="108" spans="1:2" x14ac:dyDescent="0.25">
      <c r="A108" t="s">
        <v>125</v>
      </c>
      <c r="B108" t="s">
        <v>60</v>
      </c>
    </row>
    <row r="109" spans="1:2" x14ac:dyDescent="0.25">
      <c r="A109" t="s">
        <v>126</v>
      </c>
      <c r="B109" t="s">
        <v>60</v>
      </c>
    </row>
    <row r="110" spans="1:2" x14ac:dyDescent="0.25">
      <c r="A110" t="s">
        <v>127</v>
      </c>
      <c r="B110" t="s">
        <v>60</v>
      </c>
    </row>
    <row r="111" spans="1:2" x14ac:dyDescent="0.25">
      <c r="A111" t="s">
        <v>128</v>
      </c>
      <c r="B111" t="s">
        <v>60</v>
      </c>
    </row>
    <row r="112" spans="1:2" x14ac:dyDescent="0.25">
      <c r="A112" t="s">
        <v>129</v>
      </c>
      <c r="B112" t="s">
        <v>60</v>
      </c>
    </row>
    <row r="113" spans="1:2" x14ac:dyDescent="0.25">
      <c r="A113" t="s">
        <v>130</v>
      </c>
      <c r="B113" t="s">
        <v>60</v>
      </c>
    </row>
    <row r="114" spans="1:2" x14ac:dyDescent="0.25">
      <c r="A114" t="s">
        <v>131</v>
      </c>
      <c r="B114" t="s">
        <v>60</v>
      </c>
    </row>
    <row r="115" spans="1:2" x14ac:dyDescent="0.25">
      <c r="A115" t="s">
        <v>132</v>
      </c>
      <c r="B115" t="s">
        <v>60</v>
      </c>
    </row>
    <row r="116" spans="1:2" x14ac:dyDescent="0.25">
      <c r="A116" t="s">
        <v>133</v>
      </c>
      <c r="B116" t="s">
        <v>60</v>
      </c>
    </row>
    <row r="117" spans="1:2" x14ac:dyDescent="0.25">
      <c r="A117" t="s">
        <v>134</v>
      </c>
      <c r="B117" t="s">
        <v>60</v>
      </c>
    </row>
    <row r="118" spans="1:2" x14ac:dyDescent="0.25">
      <c r="A118" t="s">
        <v>135</v>
      </c>
      <c r="B118" t="s">
        <v>60</v>
      </c>
    </row>
    <row r="119" spans="1:2" x14ac:dyDescent="0.25">
      <c r="A119" t="s">
        <v>136</v>
      </c>
      <c r="B119" t="s">
        <v>60</v>
      </c>
    </row>
    <row r="120" spans="1:2" x14ac:dyDescent="0.25">
      <c r="A120" t="s">
        <v>137</v>
      </c>
      <c r="B120" t="s">
        <v>60</v>
      </c>
    </row>
    <row r="121" spans="1:2" x14ac:dyDescent="0.25">
      <c r="A121" t="s">
        <v>138</v>
      </c>
      <c r="B121" t="s">
        <v>60</v>
      </c>
    </row>
    <row r="122" spans="1:2" x14ac:dyDescent="0.25">
      <c r="A122" t="s">
        <v>139</v>
      </c>
      <c r="B122" t="s">
        <v>60</v>
      </c>
    </row>
    <row r="123" spans="1:2" x14ac:dyDescent="0.25">
      <c r="A123" t="s">
        <v>140</v>
      </c>
      <c r="B123" t="s">
        <v>60</v>
      </c>
    </row>
    <row r="124" spans="1:2" x14ac:dyDescent="0.25">
      <c r="A124" t="s">
        <v>141</v>
      </c>
      <c r="B124" t="s">
        <v>60</v>
      </c>
    </row>
    <row r="125" spans="1:2" x14ac:dyDescent="0.25">
      <c r="A125" t="s">
        <v>142</v>
      </c>
      <c r="B125" t="s">
        <v>60</v>
      </c>
    </row>
    <row r="126" spans="1:2" x14ac:dyDescent="0.25">
      <c r="A126" t="s">
        <v>143</v>
      </c>
      <c r="B126" t="s">
        <v>60</v>
      </c>
    </row>
    <row r="127" spans="1:2" x14ac:dyDescent="0.25">
      <c r="A127" t="s">
        <v>144</v>
      </c>
      <c r="B127" t="s">
        <v>60</v>
      </c>
    </row>
    <row r="128" spans="1:2" x14ac:dyDescent="0.25">
      <c r="A128" t="s">
        <v>145</v>
      </c>
      <c r="B128" t="s">
        <v>60</v>
      </c>
    </row>
    <row r="129" spans="1:2" x14ac:dyDescent="0.25">
      <c r="A129" t="s">
        <v>146</v>
      </c>
      <c r="B129" t="s">
        <v>60</v>
      </c>
    </row>
    <row r="130" spans="1:2" x14ac:dyDescent="0.25">
      <c r="A130" t="s">
        <v>147</v>
      </c>
      <c r="B130" t="s">
        <v>60</v>
      </c>
    </row>
    <row r="131" spans="1:2" x14ac:dyDescent="0.25">
      <c r="A131" t="s">
        <v>148</v>
      </c>
      <c r="B131" t="s">
        <v>60</v>
      </c>
    </row>
    <row r="132" spans="1:2" x14ac:dyDescent="0.25">
      <c r="A132" t="s">
        <v>149</v>
      </c>
      <c r="B132" t="s">
        <v>60</v>
      </c>
    </row>
    <row r="133" spans="1:2" x14ac:dyDescent="0.25">
      <c r="A133" t="s">
        <v>150</v>
      </c>
      <c r="B133" t="s">
        <v>60</v>
      </c>
    </row>
    <row r="134" spans="1:2" x14ac:dyDescent="0.25">
      <c r="A134" t="s">
        <v>151</v>
      </c>
      <c r="B134" t="s">
        <v>60</v>
      </c>
    </row>
    <row r="135" spans="1:2" x14ac:dyDescent="0.25">
      <c r="A135" t="s">
        <v>152</v>
      </c>
      <c r="B135" t="s">
        <v>60</v>
      </c>
    </row>
    <row r="136" spans="1:2" x14ac:dyDescent="0.25">
      <c r="A136" t="s">
        <v>153</v>
      </c>
      <c r="B136" t="s">
        <v>60</v>
      </c>
    </row>
    <row r="137" spans="1:2" x14ac:dyDescent="0.25">
      <c r="A137" t="s">
        <v>154</v>
      </c>
      <c r="B137" t="s">
        <v>60</v>
      </c>
    </row>
    <row r="138" spans="1:2" x14ac:dyDescent="0.25">
      <c r="A138" t="s">
        <v>155</v>
      </c>
      <c r="B138" t="s">
        <v>60</v>
      </c>
    </row>
    <row r="139" spans="1:2" x14ac:dyDescent="0.25">
      <c r="A139" t="s">
        <v>156</v>
      </c>
      <c r="B139" t="s">
        <v>60</v>
      </c>
    </row>
    <row r="140" spans="1:2" x14ac:dyDescent="0.25">
      <c r="A140" t="s">
        <v>157</v>
      </c>
      <c r="B140" t="s">
        <v>60</v>
      </c>
    </row>
    <row r="141" spans="1:2" x14ac:dyDescent="0.25">
      <c r="A141" t="s">
        <v>158</v>
      </c>
      <c r="B141" t="s">
        <v>60</v>
      </c>
    </row>
    <row r="142" spans="1:2" x14ac:dyDescent="0.25">
      <c r="A142" t="s">
        <v>159</v>
      </c>
      <c r="B142" t="s">
        <v>60</v>
      </c>
    </row>
    <row r="143" spans="1:2" x14ac:dyDescent="0.25">
      <c r="A143" t="s">
        <v>160</v>
      </c>
      <c r="B143" t="s">
        <v>60</v>
      </c>
    </row>
    <row r="144" spans="1:2" x14ac:dyDescent="0.25">
      <c r="A144" t="s">
        <v>161</v>
      </c>
      <c r="B144" t="s">
        <v>60</v>
      </c>
    </row>
    <row r="145" spans="1:2" x14ac:dyDescent="0.25">
      <c r="A145" t="s">
        <v>162</v>
      </c>
      <c r="B145" t="s">
        <v>60</v>
      </c>
    </row>
    <row r="146" spans="1:2" x14ac:dyDescent="0.25">
      <c r="A146" t="s">
        <v>163</v>
      </c>
      <c r="B146" t="s">
        <v>60</v>
      </c>
    </row>
    <row r="147" spans="1:2" x14ac:dyDescent="0.25">
      <c r="A147" t="s">
        <v>164</v>
      </c>
      <c r="B147" t="s">
        <v>60</v>
      </c>
    </row>
    <row r="148" spans="1:2" x14ac:dyDescent="0.25">
      <c r="A148" t="s">
        <v>165</v>
      </c>
      <c r="B148" t="s">
        <v>60</v>
      </c>
    </row>
    <row r="149" spans="1:2" x14ac:dyDescent="0.25">
      <c r="A149" t="s">
        <v>166</v>
      </c>
      <c r="B149" t="s">
        <v>60</v>
      </c>
    </row>
    <row r="150" spans="1:2" x14ac:dyDescent="0.25">
      <c r="A150" t="s">
        <v>167</v>
      </c>
      <c r="B150" t="s">
        <v>60</v>
      </c>
    </row>
    <row r="151" spans="1:2" x14ac:dyDescent="0.25">
      <c r="A151" t="s">
        <v>168</v>
      </c>
      <c r="B151" t="s">
        <v>60</v>
      </c>
    </row>
    <row r="152" spans="1:2" x14ac:dyDescent="0.25">
      <c r="A152" t="s">
        <v>169</v>
      </c>
      <c r="B152" t="s">
        <v>60</v>
      </c>
    </row>
    <row r="153" spans="1:2" x14ac:dyDescent="0.25">
      <c r="A153" t="s">
        <v>170</v>
      </c>
      <c r="B153" t="s">
        <v>60</v>
      </c>
    </row>
    <row r="154" spans="1:2" x14ac:dyDescent="0.25">
      <c r="A154" t="s">
        <v>171</v>
      </c>
      <c r="B154" t="s">
        <v>60</v>
      </c>
    </row>
    <row r="155" spans="1:2" x14ac:dyDescent="0.25">
      <c r="A155" t="s">
        <v>172</v>
      </c>
      <c r="B155" t="s">
        <v>60</v>
      </c>
    </row>
    <row r="156" spans="1:2" x14ac:dyDescent="0.25">
      <c r="A156" t="s">
        <v>173</v>
      </c>
      <c r="B156" t="s">
        <v>60</v>
      </c>
    </row>
    <row r="157" spans="1:2" x14ac:dyDescent="0.25">
      <c r="A157" t="s">
        <v>174</v>
      </c>
      <c r="B157" t="s">
        <v>60</v>
      </c>
    </row>
    <row r="158" spans="1:2" x14ac:dyDescent="0.25">
      <c r="A158" t="s">
        <v>175</v>
      </c>
      <c r="B158" t="s">
        <v>60</v>
      </c>
    </row>
    <row r="159" spans="1:2" x14ac:dyDescent="0.25">
      <c r="A159" t="s">
        <v>176</v>
      </c>
      <c r="B159" t="s">
        <v>60</v>
      </c>
    </row>
    <row r="160" spans="1:2" x14ac:dyDescent="0.25">
      <c r="A160" t="s">
        <v>177</v>
      </c>
      <c r="B160" t="s">
        <v>60</v>
      </c>
    </row>
    <row r="161" spans="1:2" x14ac:dyDescent="0.25">
      <c r="A161" t="s">
        <v>178</v>
      </c>
      <c r="B161" t="s">
        <v>60</v>
      </c>
    </row>
    <row r="162" spans="1:2" x14ac:dyDescent="0.25">
      <c r="A162" t="s">
        <v>179</v>
      </c>
      <c r="B162" t="s">
        <v>60</v>
      </c>
    </row>
    <row r="163" spans="1:2" x14ac:dyDescent="0.25">
      <c r="A163" t="s">
        <v>180</v>
      </c>
      <c r="B163" t="s">
        <v>60</v>
      </c>
    </row>
    <row r="164" spans="1:2" x14ac:dyDescent="0.25">
      <c r="A164" t="s">
        <v>181</v>
      </c>
      <c r="B164" t="s">
        <v>60</v>
      </c>
    </row>
    <row r="165" spans="1:2" x14ac:dyDescent="0.25">
      <c r="A165" t="s">
        <v>182</v>
      </c>
      <c r="B165" t="s">
        <v>60</v>
      </c>
    </row>
    <row r="166" spans="1:2" x14ac:dyDescent="0.25">
      <c r="A166" t="s">
        <v>183</v>
      </c>
      <c r="B166" t="s">
        <v>60</v>
      </c>
    </row>
    <row r="167" spans="1:2" x14ac:dyDescent="0.25">
      <c r="A167" t="s">
        <v>184</v>
      </c>
      <c r="B167" t="s">
        <v>60</v>
      </c>
    </row>
    <row r="168" spans="1:2" x14ac:dyDescent="0.25">
      <c r="A168" t="s">
        <v>185</v>
      </c>
      <c r="B168" t="s">
        <v>60</v>
      </c>
    </row>
    <row r="169" spans="1:2" x14ac:dyDescent="0.25">
      <c r="A169" t="s">
        <v>186</v>
      </c>
      <c r="B169" t="s">
        <v>60</v>
      </c>
    </row>
    <row r="170" spans="1:2" x14ac:dyDescent="0.25">
      <c r="A170" t="s">
        <v>187</v>
      </c>
      <c r="B170" t="s">
        <v>60</v>
      </c>
    </row>
    <row r="171" spans="1:2" x14ac:dyDescent="0.25">
      <c r="A171" t="s">
        <v>188</v>
      </c>
      <c r="B171" t="s">
        <v>60</v>
      </c>
    </row>
    <row r="172" spans="1:2" x14ac:dyDescent="0.25">
      <c r="A172" t="s">
        <v>189</v>
      </c>
      <c r="B172" t="s">
        <v>60</v>
      </c>
    </row>
    <row r="173" spans="1:2" x14ac:dyDescent="0.25">
      <c r="A173" t="s">
        <v>190</v>
      </c>
      <c r="B173" t="s">
        <v>60</v>
      </c>
    </row>
    <row r="174" spans="1:2" x14ac:dyDescent="0.25">
      <c r="A174" t="s">
        <v>191</v>
      </c>
      <c r="B174" t="s">
        <v>60</v>
      </c>
    </row>
    <row r="175" spans="1:2" x14ac:dyDescent="0.25">
      <c r="A175" t="s">
        <v>192</v>
      </c>
      <c r="B175" t="s">
        <v>60</v>
      </c>
    </row>
    <row r="176" spans="1:2" x14ac:dyDescent="0.25">
      <c r="A176" t="s">
        <v>193</v>
      </c>
      <c r="B176" t="s">
        <v>60</v>
      </c>
    </row>
    <row r="177" spans="1:2" x14ac:dyDescent="0.25">
      <c r="A177" t="s">
        <v>194</v>
      </c>
      <c r="B177" t="s">
        <v>60</v>
      </c>
    </row>
    <row r="178" spans="1:2" x14ac:dyDescent="0.25">
      <c r="A178" t="s">
        <v>195</v>
      </c>
      <c r="B178" t="s">
        <v>60</v>
      </c>
    </row>
    <row r="179" spans="1:2" x14ac:dyDescent="0.25">
      <c r="A179" t="s">
        <v>196</v>
      </c>
      <c r="B179" t="s">
        <v>60</v>
      </c>
    </row>
    <row r="180" spans="1:2" x14ac:dyDescent="0.25">
      <c r="A180" t="s">
        <v>197</v>
      </c>
      <c r="B180" t="s">
        <v>60</v>
      </c>
    </row>
    <row r="181" spans="1:2" x14ac:dyDescent="0.25">
      <c r="A181" t="s">
        <v>198</v>
      </c>
      <c r="B181" t="s">
        <v>60</v>
      </c>
    </row>
    <row r="182" spans="1:2" x14ac:dyDescent="0.25">
      <c r="A182" t="s">
        <v>199</v>
      </c>
      <c r="B182" t="s">
        <v>60</v>
      </c>
    </row>
    <row r="183" spans="1:2" x14ac:dyDescent="0.25">
      <c r="A183" t="s">
        <v>200</v>
      </c>
      <c r="B183" t="s">
        <v>60</v>
      </c>
    </row>
    <row r="184" spans="1:2" x14ac:dyDescent="0.25">
      <c r="A184" t="s">
        <v>201</v>
      </c>
      <c r="B184" t="s">
        <v>60</v>
      </c>
    </row>
    <row r="185" spans="1:2" x14ac:dyDescent="0.25">
      <c r="A185" t="s">
        <v>202</v>
      </c>
      <c r="B185" t="s">
        <v>60</v>
      </c>
    </row>
    <row r="186" spans="1:2" x14ac:dyDescent="0.25">
      <c r="A186" t="s">
        <v>203</v>
      </c>
      <c r="B186" t="s">
        <v>60</v>
      </c>
    </row>
    <row r="187" spans="1:2" x14ac:dyDescent="0.25">
      <c r="A187" t="s">
        <v>204</v>
      </c>
      <c r="B187" t="s">
        <v>60</v>
      </c>
    </row>
    <row r="188" spans="1:2" x14ac:dyDescent="0.25">
      <c r="A188" t="s">
        <v>205</v>
      </c>
      <c r="B188" t="s">
        <v>60</v>
      </c>
    </row>
    <row r="189" spans="1:2" x14ac:dyDescent="0.25">
      <c r="A189" t="s">
        <v>206</v>
      </c>
      <c r="B189" t="s">
        <v>60</v>
      </c>
    </row>
    <row r="190" spans="1:2" x14ac:dyDescent="0.25">
      <c r="A190" t="s">
        <v>207</v>
      </c>
      <c r="B190" t="s">
        <v>60</v>
      </c>
    </row>
    <row r="191" spans="1:2" x14ac:dyDescent="0.25">
      <c r="A191" t="s">
        <v>208</v>
      </c>
      <c r="B191" t="s">
        <v>60</v>
      </c>
    </row>
    <row r="192" spans="1:2" x14ac:dyDescent="0.25">
      <c r="A192" t="s">
        <v>209</v>
      </c>
      <c r="B192" t="s">
        <v>60</v>
      </c>
    </row>
    <row r="193" spans="1:2" x14ac:dyDescent="0.25">
      <c r="A193" t="s">
        <v>210</v>
      </c>
      <c r="B193" t="s">
        <v>60</v>
      </c>
    </row>
    <row r="194" spans="1:2" x14ac:dyDescent="0.25">
      <c r="A194" t="s">
        <v>211</v>
      </c>
      <c r="B194" t="s">
        <v>60</v>
      </c>
    </row>
    <row r="195" spans="1:2" x14ac:dyDescent="0.25">
      <c r="A195" t="s">
        <v>212</v>
      </c>
      <c r="B195" t="s">
        <v>60</v>
      </c>
    </row>
    <row r="196" spans="1:2" x14ac:dyDescent="0.25">
      <c r="A196" t="s">
        <v>213</v>
      </c>
      <c r="B196" t="s">
        <v>60</v>
      </c>
    </row>
    <row r="197" spans="1:2" x14ac:dyDescent="0.25">
      <c r="A197" t="s">
        <v>214</v>
      </c>
      <c r="B197" t="s">
        <v>60</v>
      </c>
    </row>
    <row r="198" spans="1:2" x14ac:dyDescent="0.25">
      <c r="A198" t="s">
        <v>215</v>
      </c>
      <c r="B198" t="s">
        <v>60</v>
      </c>
    </row>
    <row r="199" spans="1:2" x14ac:dyDescent="0.25">
      <c r="A199" t="s">
        <v>216</v>
      </c>
      <c r="B199" t="s">
        <v>60</v>
      </c>
    </row>
    <row r="200" spans="1:2" x14ac:dyDescent="0.25">
      <c r="A200" t="s">
        <v>217</v>
      </c>
      <c r="B200" t="s">
        <v>60</v>
      </c>
    </row>
    <row r="201" spans="1:2" x14ac:dyDescent="0.25">
      <c r="A201" t="s">
        <v>218</v>
      </c>
      <c r="B201" t="s">
        <v>60</v>
      </c>
    </row>
    <row r="202" spans="1:2" x14ac:dyDescent="0.25">
      <c r="A202" t="s">
        <v>219</v>
      </c>
      <c r="B202" t="s">
        <v>60</v>
      </c>
    </row>
    <row r="203" spans="1:2" x14ac:dyDescent="0.25">
      <c r="A203" t="s">
        <v>220</v>
      </c>
      <c r="B203" t="s">
        <v>60</v>
      </c>
    </row>
    <row r="204" spans="1:2" x14ac:dyDescent="0.25">
      <c r="A204" t="s">
        <v>221</v>
      </c>
      <c r="B204" t="s">
        <v>60</v>
      </c>
    </row>
    <row r="205" spans="1:2" x14ac:dyDescent="0.25">
      <c r="A205" t="s">
        <v>222</v>
      </c>
      <c r="B205" t="s">
        <v>60</v>
      </c>
    </row>
    <row r="206" spans="1:2" x14ac:dyDescent="0.25">
      <c r="A206" t="s">
        <v>223</v>
      </c>
      <c r="B206" t="s">
        <v>60</v>
      </c>
    </row>
    <row r="207" spans="1:2" x14ac:dyDescent="0.25">
      <c r="A207" t="s">
        <v>224</v>
      </c>
      <c r="B207" t="s">
        <v>60</v>
      </c>
    </row>
    <row r="208" spans="1:2" x14ac:dyDescent="0.25">
      <c r="A208" t="s">
        <v>225</v>
      </c>
      <c r="B208" t="s">
        <v>60</v>
      </c>
    </row>
    <row r="209" spans="1:2" x14ac:dyDescent="0.25">
      <c r="A209" t="s">
        <v>226</v>
      </c>
      <c r="B209" t="s">
        <v>60</v>
      </c>
    </row>
    <row r="210" spans="1:2" x14ac:dyDescent="0.25">
      <c r="A210" t="s">
        <v>227</v>
      </c>
      <c r="B210" t="s">
        <v>60</v>
      </c>
    </row>
    <row r="211" spans="1:2" x14ac:dyDescent="0.25">
      <c r="A211" t="s">
        <v>228</v>
      </c>
      <c r="B211" t="s">
        <v>60</v>
      </c>
    </row>
    <row r="212" spans="1:2" x14ac:dyDescent="0.25">
      <c r="A212" t="s">
        <v>229</v>
      </c>
      <c r="B212" t="s">
        <v>60</v>
      </c>
    </row>
    <row r="213" spans="1:2" x14ac:dyDescent="0.25">
      <c r="A213" t="s">
        <v>230</v>
      </c>
      <c r="B213" t="s">
        <v>60</v>
      </c>
    </row>
    <row r="214" spans="1:2" x14ac:dyDescent="0.25">
      <c r="A214" t="s">
        <v>231</v>
      </c>
      <c r="B214" t="s">
        <v>60</v>
      </c>
    </row>
    <row r="215" spans="1:2" x14ac:dyDescent="0.25">
      <c r="A215" t="s">
        <v>232</v>
      </c>
      <c r="B215" t="s">
        <v>60</v>
      </c>
    </row>
    <row r="216" spans="1:2" x14ac:dyDescent="0.25">
      <c r="A216" t="s">
        <v>233</v>
      </c>
      <c r="B216" t="s">
        <v>60</v>
      </c>
    </row>
    <row r="217" spans="1:2" x14ac:dyDescent="0.25">
      <c r="A217" t="s">
        <v>234</v>
      </c>
      <c r="B217" t="s">
        <v>60</v>
      </c>
    </row>
    <row r="218" spans="1:2" x14ac:dyDescent="0.25">
      <c r="A218" t="s">
        <v>235</v>
      </c>
      <c r="B218" t="s">
        <v>60</v>
      </c>
    </row>
    <row r="219" spans="1:2" x14ac:dyDescent="0.25">
      <c r="A219" t="s">
        <v>236</v>
      </c>
      <c r="B219" t="s">
        <v>60</v>
      </c>
    </row>
    <row r="220" spans="1:2" x14ac:dyDescent="0.25">
      <c r="A220" t="s">
        <v>237</v>
      </c>
      <c r="B220" t="s">
        <v>60</v>
      </c>
    </row>
    <row r="221" spans="1:2" x14ac:dyDescent="0.25">
      <c r="A221" t="s">
        <v>238</v>
      </c>
      <c r="B221" t="s">
        <v>60</v>
      </c>
    </row>
    <row r="222" spans="1:2" x14ac:dyDescent="0.25">
      <c r="A222" t="s">
        <v>239</v>
      </c>
      <c r="B222" t="s">
        <v>60</v>
      </c>
    </row>
    <row r="223" spans="1:2" x14ac:dyDescent="0.25">
      <c r="A223" t="s">
        <v>240</v>
      </c>
      <c r="B223" t="s">
        <v>60</v>
      </c>
    </row>
    <row r="224" spans="1:2" x14ac:dyDescent="0.25">
      <c r="A224" t="s">
        <v>241</v>
      </c>
      <c r="B224" t="s">
        <v>60</v>
      </c>
    </row>
    <row r="225" spans="1:2" x14ac:dyDescent="0.25">
      <c r="A225" t="s">
        <v>242</v>
      </c>
      <c r="B225" t="s">
        <v>60</v>
      </c>
    </row>
    <row r="226" spans="1:2" x14ac:dyDescent="0.25">
      <c r="A226" t="s">
        <v>243</v>
      </c>
      <c r="B226" t="s">
        <v>60</v>
      </c>
    </row>
    <row r="227" spans="1:2" x14ac:dyDescent="0.25">
      <c r="A227" t="s">
        <v>244</v>
      </c>
      <c r="B227" t="s">
        <v>60</v>
      </c>
    </row>
    <row r="228" spans="1:2" x14ac:dyDescent="0.25">
      <c r="A228" t="s">
        <v>245</v>
      </c>
      <c r="B228" t="s">
        <v>60</v>
      </c>
    </row>
    <row r="229" spans="1:2" x14ac:dyDescent="0.25">
      <c r="A229" t="s">
        <v>246</v>
      </c>
      <c r="B229" t="s">
        <v>60</v>
      </c>
    </row>
    <row r="230" spans="1:2" x14ac:dyDescent="0.25">
      <c r="A230" t="s">
        <v>247</v>
      </c>
      <c r="B230" t="s">
        <v>60</v>
      </c>
    </row>
    <row r="231" spans="1:2" x14ac:dyDescent="0.25">
      <c r="A231" t="s">
        <v>248</v>
      </c>
      <c r="B231" t="s">
        <v>60</v>
      </c>
    </row>
    <row r="232" spans="1:2" x14ac:dyDescent="0.25">
      <c r="A232" t="s">
        <v>249</v>
      </c>
      <c r="B232" t="s">
        <v>60</v>
      </c>
    </row>
    <row r="233" spans="1:2" x14ac:dyDescent="0.25">
      <c r="A233" t="s">
        <v>250</v>
      </c>
      <c r="B233" t="s">
        <v>60</v>
      </c>
    </row>
    <row r="234" spans="1:2" x14ac:dyDescent="0.25">
      <c r="A234" t="s">
        <v>251</v>
      </c>
      <c r="B234" t="s">
        <v>60</v>
      </c>
    </row>
    <row r="235" spans="1:2" x14ac:dyDescent="0.25">
      <c r="A235" t="s">
        <v>252</v>
      </c>
      <c r="B235" t="s">
        <v>60</v>
      </c>
    </row>
    <row r="236" spans="1:2" x14ac:dyDescent="0.25">
      <c r="A236" t="s">
        <v>253</v>
      </c>
      <c r="B236" t="s">
        <v>60</v>
      </c>
    </row>
    <row r="237" spans="1:2" x14ac:dyDescent="0.25">
      <c r="A237" t="s">
        <v>254</v>
      </c>
      <c r="B237" t="s">
        <v>60</v>
      </c>
    </row>
    <row r="238" spans="1:2" x14ac:dyDescent="0.25">
      <c r="A238" t="s">
        <v>255</v>
      </c>
      <c r="B238" t="s">
        <v>60</v>
      </c>
    </row>
    <row r="239" spans="1:2" x14ac:dyDescent="0.25">
      <c r="A239" t="s">
        <v>256</v>
      </c>
      <c r="B239" t="s">
        <v>60</v>
      </c>
    </row>
    <row r="240" spans="1:2" x14ac:dyDescent="0.25">
      <c r="A240" t="s">
        <v>257</v>
      </c>
      <c r="B240" t="s">
        <v>60</v>
      </c>
    </row>
    <row r="241" spans="1:2" x14ac:dyDescent="0.25">
      <c r="A241" t="s">
        <v>258</v>
      </c>
      <c r="B241" t="s">
        <v>60</v>
      </c>
    </row>
    <row r="242" spans="1:2" x14ac:dyDescent="0.25">
      <c r="A242" t="s">
        <v>259</v>
      </c>
      <c r="B242" t="s">
        <v>60</v>
      </c>
    </row>
    <row r="243" spans="1:2" x14ac:dyDescent="0.25">
      <c r="A243" t="s">
        <v>260</v>
      </c>
      <c r="B243" t="s">
        <v>60</v>
      </c>
    </row>
    <row r="244" spans="1:2" x14ac:dyDescent="0.25">
      <c r="A244" t="s">
        <v>261</v>
      </c>
      <c r="B244" t="s">
        <v>60</v>
      </c>
    </row>
    <row r="245" spans="1:2" x14ac:dyDescent="0.25">
      <c r="A245" t="s">
        <v>262</v>
      </c>
      <c r="B245" t="s">
        <v>60</v>
      </c>
    </row>
    <row r="246" spans="1:2" x14ac:dyDescent="0.25">
      <c r="A246" t="s">
        <v>263</v>
      </c>
      <c r="B246" t="s">
        <v>60</v>
      </c>
    </row>
    <row r="247" spans="1:2" x14ac:dyDescent="0.25">
      <c r="A247" t="s">
        <v>264</v>
      </c>
      <c r="B247" t="s">
        <v>60</v>
      </c>
    </row>
    <row r="248" spans="1:2" x14ac:dyDescent="0.25">
      <c r="A248" t="s">
        <v>265</v>
      </c>
      <c r="B248" t="s">
        <v>60</v>
      </c>
    </row>
    <row r="249" spans="1:2" x14ac:dyDescent="0.25">
      <c r="A249" t="s">
        <v>266</v>
      </c>
      <c r="B249" t="s">
        <v>60</v>
      </c>
    </row>
    <row r="250" spans="1:2" x14ac:dyDescent="0.25">
      <c r="A250" t="s">
        <v>267</v>
      </c>
      <c r="B250" t="s">
        <v>60</v>
      </c>
    </row>
    <row r="251" spans="1:2" x14ac:dyDescent="0.25">
      <c r="A251" t="s">
        <v>268</v>
      </c>
      <c r="B251" t="s">
        <v>60</v>
      </c>
    </row>
    <row r="252" spans="1:2" x14ac:dyDescent="0.25">
      <c r="A252" t="s">
        <v>269</v>
      </c>
      <c r="B252" t="s">
        <v>60</v>
      </c>
    </row>
    <row r="253" spans="1:2" x14ac:dyDescent="0.25">
      <c r="A253" t="s">
        <v>270</v>
      </c>
      <c r="B253" t="s">
        <v>60</v>
      </c>
    </row>
    <row r="254" spans="1:2" x14ac:dyDescent="0.25">
      <c r="A254" t="s">
        <v>271</v>
      </c>
      <c r="B254" t="s">
        <v>60</v>
      </c>
    </row>
    <row r="255" spans="1:2" x14ac:dyDescent="0.25">
      <c r="A255" t="s">
        <v>272</v>
      </c>
      <c r="B255" t="s">
        <v>60</v>
      </c>
    </row>
    <row r="256" spans="1:2" x14ac:dyDescent="0.25">
      <c r="A256" t="s">
        <v>273</v>
      </c>
      <c r="B256" t="s">
        <v>60</v>
      </c>
    </row>
    <row r="257" spans="1:2" x14ac:dyDescent="0.25">
      <c r="A257" t="s">
        <v>274</v>
      </c>
      <c r="B257" t="s">
        <v>60</v>
      </c>
    </row>
    <row r="258" spans="1:2" x14ac:dyDescent="0.25">
      <c r="A258" t="s">
        <v>275</v>
      </c>
      <c r="B258" t="s">
        <v>60</v>
      </c>
    </row>
    <row r="259" spans="1:2" x14ac:dyDescent="0.25">
      <c r="A259" t="s">
        <v>276</v>
      </c>
      <c r="B259" t="s">
        <v>60</v>
      </c>
    </row>
    <row r="260" spans="1:2" x14ac:dyDescent="0.25">
      <c r="A260" t="s">
        <v>277</v>
      </c>
      <c r="B260" t="s">
        <v>60</v>
      </c>
    </row>
    <row r="261" spans="1:2" x14ac:dyDescent="0.25">
      <c r="A261" t="s">
        <v>278</v>
      </c>
      <c r="B261" t="s">
        <v>60</v>
      </c>
    </row>
    <row r="262" spans="1:2" x14ac:dyDescent="0.25">
      <c r="A262" t="s">
        <v>279</v>
      </c>
      <c r="B262" t="s">
        <v>60</v>
      </c>
    </row>
    <row r="263" spans="1:2" x14ac:dyDescent="0.25">
      <c r="A263" t="s">
        <v>280</v>
      </c>
      <c r="B263" t="s">
        <v>60</v>
      </c>
    </row>
    <row r="264" spans="1:2" x14ac:dyDescent="0.25">
      <c r="A264" t="s">
        <v>281</v>
      </c>
      <c r="B264" t="s">
        <v>60</v>
      </c>
    </row>
    <row r="265" spans="1:2" x14ac:dyDescent="0.25">
      <c r="A265" t="s">
        <v>282</v>
      </c>
      <c r="B265" t="s">
        <v>60</v>
      </c>
    </row>
    <row r="266" spans="1:2" x14ac:dyDescent="0.25">
      <c r="A266" t="s">
        <v>283</v>
      </c>
      <c r="B266" t="s">
        <v>60</v>
      </c>
    </row>
    <row r="267" spans="1:2" x14ac:dyDescent="0.25">
      <c r="A267" t="s">
        <v>284</v>
      </c>
      <c r="B267" t="s">
        <v>60</v>
      </c>
    </row>
    <row r="268" spans="1:2" x14ac:dyDescent="0.25">
      <c r="A268" t="s">
        <v>285</v>
      </c>
      <c r="B268" t="s">
        <v>60</v>
      </c>
    </row>
    <row r="269" spans="1:2" x14ac:dyDescent="0.25">
      <c r="A269" t="s">
        <v>286</v>
      </c>
      <c r="B269" t="s">
        <v>60</v>
      </c>
    </row>
    <row r="270" spans="1:2" x14ac:dyDescent="0.25">
      <c r="A270" t="s">
        <v>287</v>
      </c>
      <c r="B270" t="s">
        <v>60</v>
      </c>
    </row>
    <row r="271" spans="1:2" x14ac:dyDescent="0.25">
      <c r="A271" t="s">
        <v>288</v>
      </c>
      <c r="B271" t="s">
        <v>60</v>
      </c>
    </row>
    <row r="272" spans="1:2" x14ac:dyDescent="0.25">
      <c r="A272" t="s">
        <v>289</v>
      </c>
      <c r="B272" t="s">
        <v>60</v>
      </c>
    </row>
    <row r="273" spans="1:2" x14ac:dyDescent="0.25">
      <c r="A273" t="s">
        <v>290</v>
      </c>
      <c r="B273" t="s">
        <v>60</v>
      </c>
    </row>
    <row r="274" spans="1:2" x14ac:dyDescent="0.25">
      <c r="A274" t="s">
        <v>291</v>
      </c>
      <c r="B274" t="s">
        <v>60</v>
      </c>
    </row>
    <row r="275" spans="1:2" x14ac:dyDescent="0.25">
      <c r="A275" t="s">
        <v>292</v>
      </c>
      <c r="B275" t="s">
        <v>60</v>
      </c>
    </row>
    <row r="276" spans="1:2" x14ac:dyDescent="0.25">
      <c r="A276" t="s">
        <v>293</v>
      </c>
      <c r="B276" t="s">
        <v>60</v>
      </c>
    </row>
    <row r="277" spans="1:2" x14ac:dyDescent="0.25">
      <c r="A277" t="s">
        <v>294</v>
      </c>
      <c r="B277" t="s">
        <v>60</v>
      </c>
    </row>
    <row r="278" spans="1:2" x14ac:dyDescent="0.25">
      <c r="A278" t="s">
        <v>295</v>
      </c>
      <c r="B278" t="s">
        <v>60</v>
      </c>
    </row>
    <row r="279" spans="1:2" x14ac:dyDescent="0.25">
      <c r="A279" t="s">
        <v>296</v>
      </c>
      <c r="B279" t="s">
        <v>60</v>
      </c>
    </row>
    <row r="280" spans="1:2" x14ac:dyDescent="0.25">
      <c r="A280" t="s">
        <v>297</v>
      </c>
      <c r="B280" t="s">
        <v>60</v>
      </c>
    </row>
    <row r="281" spans="1:2" x14ac:dyDescent="0.25">
      <c r="A281" t="s">
        <v>298</v>
      </c>
      <c r="B281" t="s">
        <v>60</v>
      </c>
    </row>
    <row r="282" spans="1:2" x14ac:dyDescent="0.25">
      <c r="A282" t="s">
        <v>299</v>
      </c>
      <c r="B282" t="s">
        <v>60</v>
      </c>
    </row>
    <row r="283" spans="1:2" x14ac:dyDescent="0.25">
      <c r="A283" t="s">
        <v>300</v>
      </c>
      <c r="B283" t="s">
        <v>60</v>
      </c>
    </row>
    <row r="284" spans="1:2" x14ac:dyDescent="0.25">
      <c r="A284" t="s">
        <v>301</v>
      </c>
      <c r="B284" t="s">
        <v>60</v>
      </c>
    </row>
    <row r="285" spans="1:2" x14ac:dyDescent="0.25">
      <c r="A285" t="s">
        <v>302</v>
      </c>
      <c r="B285" t="s">
        <v>60</v>
      </c>
    </row>
    <row r="286" spans="1:2" x14ac:dyDescent="0.25">
      <c r="A286" t="s">
        <v>303</v>
      </c>
      <c r="B286" t="s">
        <v>60</v>
      </c>
    </row>
    <row r="287" spans="1:2" x14ac:dyDescent="0.25">
      <c r="A287" t="s">
        <v>304</v>
      </c>
      <c r="B287" t="s">
        <v>60</v>
      </c>
    </row>
    <row r="288" spans="1:2" x14ac:dyDescent="0.25">
      <c r="A288" t="s">
        <v>305</v>
      </c>
      <c r="B288" t="s">
        <v>60</v>
      </c>
    </row>
    <row r="289" spans="1:2" x14ac:dyDescent="0.25">
      <c r="A289" t="s">
        <v>306</v>
      </c>
      <c r="B289" t="s">
        <v>60</v>
      </c>
    </row>
    <row r="290" spans="1:2" x14ac:dyDescent="0.25">
      <c r="A290" t="s">
        <v>307</v>
      </c>
      <c r="B290" t="s">
        <v>60</v>
      </c>
    </row>
    <row r="291" spans="1:2" x14ac:dyDescent="0.25">
      <c r="A291" t="s">
        <v>308</v>
      </c>
      <c r="B291" t="s">
        <v>60</v>
      </c>
    </row>
    <row r="292" spans="1:2" x14ac:dyDescent="0.25">
      <c r="A292" t="s">
        <v>309</v>
      </c>
      <c r="B292" t="s">
        <v>60</v>
      </c>
    </row>
    <row r="293" spans="1:2" x14ac:dyDescent="0.25">
      <c r="A293" t="s">
        <v>310</v>
      </c>
      <c r="B293" t="s">
        <v>60</v>
      </c>
    </row>
    <row r="294" spans="1:2" x14ac:dyDescent="0.25">
      <c r="A294" t="s">
        <v>311</v>
      </c>
      <c r="B294" t="s">
        <v>60</v>
      </c>
    </row>
    <row r="295" spans="1:2" x14ac:dyDescent="0.25">
      <c r="A295" t="s">
        <v>312</v>
      </c>
      <c r="B295" t="s">
        <v>60</v>
      </c>
    </row>
    <row r="296" spans="1:2" x14ac:dyDescent="0.25">
      <c r="A296" t="s">
        <v>313</v>
      </c>
      <c r="B296" t="s">
        <v>60</v>
      </c>
    </row>
    <row r="297" spans="1:2" x14ac:dyDescent="0.25">
      <c r="A297" t="s">
        <v>314</v>
      </c>
      <c r="B297" t="s">
        <v>60</v>
      </c>
    </row>
    <row r="298" spans="1:2" x14ac:dyDescent="0.25">
      <c r="A298" t="s">
        <v>315</v>
      </c>
      <c r="B298" t="s">
        <v>60</v>
      </c>
    </row>
    <row r="299" spans="1:2" x14ac:dyDescent="0.25">
      <c r="A299" t="s">
        <v>316</v>
      </c>
      <c r="B299" t="s">
        <v>60</v>
      </c>
    </row>
    <row r="300" spans="1:2" x14ac:dyDescent="0.25">
      <c r="A300" t="s">
        <v>317</v>
      </c>
      <c r="B300" t="s">
        <v>60</v>
      </c>
    </row>
    <row r="301" spans="1:2" x14ac:dyDescent="0.25">
      <c r="A301" t="s">
        <v>318</v>
      </c>
      <c r="B301" t="s">
        <v>60</v>
      </c>
    </row>
    <row r="302" spans="1:2" x14ac:dyDescent="0.25">
      <c r="A302" t="s">
        <v>319</v>
      </c>
      <c r="B302" t="s">
        <v>60</v>
      </c>
    </row>
    <row r="303" spans="1:2" x14ac:dyDescent="0.25">
      <c r="A303" t="s">
        <v>320</v>
      </c>
      <c r="B303" t="s">
        <v>60</v>
      </c>
    </row>
    <row r="304" spans="1:2" x14ac:dyDescent="0.25">
      <c r="A304" t="s">
        <v>321</v>
      </c>
      <c r="B304" t="s">
        <v>60</v>
      </c>
    </row>
    <row r="305" spans="1:2" x14ac:dyDescent="0.25">
      <c r="A305" t="s">
        <v>322</v>
      </c>
      <c r="B305" t="s">
        <v>60</v>
      </c>
    </row>
    <row r="306" spans="1:2" x14ac:dyDescent="0.25">
      <c r="A306" t="s">
        <v>323</v>
      </c>
      <c r="B306" t="s">
        <v>60</v>
      </c>
    </row>
    <row r="307" spans="1:2" x14ac:dyDescent="0.25">
      <c r="A307" t="s">
        <v>324</v>
      </c>
      <c r="B307" t="s">
        <v>60</v>
      </c>
    </row>
    <row r="308" spans="1:2" x14ac:dyDescent="0.25">
      <c r="A308" t="s">
        <v>325</v>
      </c>
      <c r="B308" t="s">
        <v>60</v>
      </c>
    </row>
    <row r="309" spans="1:2" x14ac:dyDescent="0.25">
      <c r="A309" t="s">
        <v>326</v>
      </c>
      <c r="B309" t="s">
        <v>60</v>
      </c>
    </row>
    <row r="310" spans="1:2" x14ac:dyDescent="0.25">
      <c r="A310" t="s">
        <v>327</v>
      </c>
      <c r="B310" t="s">
        <v>60</v>
      </c>
    </row>
    <row r="311" spans="1:2" x14ac:dyDescent="0.25">
      <c r="A311" t="s">
        <v>328</v>
      </c>
      <c r="B311" t="s">
        <v>60</v>
      </c>
    </row>
    <row r="312" spans="1:2" x14ac:dyDescent="0.25">
      <c r="A312" t="s">
        <v>329</v>
      </c>
      <c r="B312" t="s">
        <v>60</v>
      </c>
    </row>
    <row r="313" spans="1:2" x14ac:dyDescent="0.25">
      <c r="A313" t="s">
        <v>330</v>
      </c>
      <c r="B313" t="s">
        <v>60</v>
      </c>
    </row>
    <row r="314" spans="1:2" x14ac:dyDescent="0.25">
      <c r="A314" t="s">
        <v>331</v>
      </c>
      <c r="B314" t="s">
        <v>60</v>
      </c>
    </row>
    <row r="315" spans="1:2" x14ac:dyDescent="0.25">
      <c r="A315" t="s">
        <v>332</v>
      </c>
      <c r="B315" t="s">
        <v>60</v>
      </c>
    </row>
    <row r="316" spans="1:2" x14ac:dyDescent="0.25">
      <c r="A316" t="s">
        <v>333</v>
      </c>
      <c r="B316" t="s">
        <v>60</v>
      </c>
    </row>
    <row r="317" spans="1:2" x14ac:dyDescent="0.25">
      <c r="A317" t="s">
        <v>334</v>
      </c>
      <c r="B317" t="s">
        <v>60</v>
      </c>
    </row>
    <row r="318" spans="1:2" x14ac:dyDescent="0.25">
      <c r="A318" t="s">
        <v>335</v>
      </c>
      <c r="B318" t="s">
        <v>60</v>
      </c>
    </row>
    <row r="319" spans="1:2" x14ac:dyDescent="0.25">
      <c r="A319" t="s">
        <v>336</v>
      </c>
      <c r="B319" t="s">
        <v>60</v>
      </c>
    </row>
    <row r="320" spans="1:2" x14ac:dyDescent="0.25">
      <c r="A320" t="s">
        <v>337</v>
      </c>
      <c r="B320" t="s">
        <v>60</v>
      </c>
    </row>
    <row r="321" spans="1:2" x14ac:dyDescent="0.25">
      <c r="A321" t="s">
        <v>338</v>
      </c>
      <c r="B321" t="s">
        <v>60</v>
      </c>
    </row>
    <row r="322" spans="1:2" x14ac:dyDescent="0.25">
      <c r="A322" t="s">
        <v>339</v>
      </c>
      <c r="B322" t="s">
        <v>60</v>
      </c>
    </row>
    <row r="323" spans="1:2" x14ac:dyDescent="0.25">
      <c r="A323" t="s">
        <v>340</v>
      </c>
      <c r="B323" t="s">
        <v>60</v>
      </c>
    </row>
    <row r="324" spans="1:2" x14ac:dyDescent="0.25">
      <c r="A324" t="s">
        <v>341</v>
      </c>
      <c r="B324" t="s">
        <v>60</v>
      </c>
    </row>
    <row r="325" spans="1:2" x14ac:dyDescent="0.25">
      <c r="A325" t="s">
        <v>342</v>
      </c>
      <c r="B325" t="s">
        <v>60</v>
      </c>
    </row>
    <row r="326" spans="1:2" x14ac:dyDescent="0.25">
      <c r="A326" t="s">
        <v>343</v>
      </c>
      <c r="B326" t="s">
        <v>60</v>
      </c>
    </row>
    <row r="327" spans="1:2" x14ac:dyDescent="0.25">
      <c r="A327" t="s">
        <v>344</v>
      </c>
      <c r="B327" t="s">
        <v>60</v>
      </c>
    </row>
    <row r="328" spans="1:2" x14ac:dyDescent="0.25">
      <c r="A328" t="s">
        <v>345</v>
      </c>
      <c r="B328" t="s">
        <v>60</v>
      </c>
    </row>
    <row r="329" spans="1:2" x14ac:dyDescent="0.25">
      <c r="A329" t="s">
        <v>346</v>
      </c>
      <c r="B329" t="s">
        <v>60</v>
      </c>
    </row>
    <row r="330" spans="1:2" x14ac:dyDescent="0.25">
      <c r="A330" t="s">
        <v>347</v>
      </c>
      <c r="B330" t="s">
        <v>60</v>
      </c>
    </row>
    <row r="331" spans="1:2" x14ac:dyDescent="0.25">
      <c r="A331" t="s">
        <v>348</v>
      </c>
      <c r="B331" t="s">
        <v>60</v>
      </c>
    </row>
    <row r="332" spans="1:2" x14ac:dyDescent="0.25">
      <c r="A332" t="s">
        <v>349</v>
      </c>
      <c r="B332" t="s">
        <v>60</v>
      </c>
    </row>
    <row r="333" spans="1:2" x14ac:dyDescent="0.25">
      <c r="A333" t="s">
        <v>350</v>
      </c>
      <c r="B333" t="s">
        <v>60</v>
      </c>
    </row>
    <row r="334" spans="1:2" x14ac:dyDescent="0.25">
      <c r="A334" t="s">
        <v>351</v>
      </c>
      <c r="B334" t="s">
        <v>60</v>
      </c>
    </row>
    <row r="335" spans="1:2" x14ac:dyDescent="0.25">
      <c r="A335" t="s">
        <v>352</v>
      </c>
      <c r="B335" t="s">
        <v>60</v>
      </c>
    </row>
    <row r="336" spans="1:2" x14ac:dyDescent="0.25">
      <c r="A336" t="s">
        <v>353</v>
      </c>
      <c r="B336" t="s">
        <v>60</v>
      </c>
    </row>
    <row r="337" spans="1:2" x14ac:dyDescent="0.25">
      <c r="A337" t="s">
        <v>354</v>
      </c>
      <c r="B337" t="s">
        <v>60</v>
      </c>
    </row>
    <row r="338" spans="1:2" x14ac:dyDescent="0.25">
      <c r="A338" t="s">
        <v>355</v>
      </c>
      <c r="B338" t="s">
        <v>60</v>
      </c>
    </row>
    <row r="339" spans="1:2" x14ac:dyDescent="0.25">
      <c r="A339" t="s">
        <v>356</v>
      </c>
      <c r="B339" t="s">
        <v>60</v>
      </c>
    </row>
    <row r="340" spans="1:2" x14ac:dyDescent="0.25">
      <c r="A340" t="s">
        <v>357</v>
      </c>
      <c r="B340" t="s">
        <v>60</v>
      </c>
    </row>
    <row r="341" spans="1:2" x14ac:dyDescent="0.25">
      <c r="A341" t="s">
        <v>358</v>
      </c>
      <c r="B341" t="s">
        <v>60</v>
      </c>
    </row>
    <row r="342" spans="1:2" x14ac:dyDescent="0.25">
      <c r="A342" t="s">
        <v>359</v>
      </c>
      <c r="B342" t="s">
        <v>60</v>
      </c>
    </row>
    <row r="343" spans="1:2" x14ac:dyDescent="0.25">
      <c r="A343" t="s">
        <v>360</v>
      </c>
      <c r="B343" t="s">
        <v>60</v>
      </c>
    </row>
    <row r="344" spans="1:2" x14ac:dyDescent="0.25">
      <c r="A344" t="s">
        <v>361</v>
      </c>
      <c r="B344" t="s">
        <v>60</v>
      </c>
    </row>
    <row r="345" spans="1:2" x14ac:dyDescent="0.25">
      <c r="A345" t="s">
        <v>362</v>
      </c>
      <c r="B345" t="s">
        <v>60</v>
      </c>
    </row>
    <row r="346" spans="1:2" x14ac:dyDescent="0.25">
      <c r="A346" t="s">
        <v>363</v>
      </c>
      <c r="B346" t="s">
        <v>60</v>
      </c>
    </row>
    <row r="347" spans="1:2" x14ac:dyDescent="0.25">
      <c r="A347" t="s">
        <v>364</v>
      </c>
      <c r="B347" t="s">
        <v>60</v>
      </c>
    </row>
    <row r="348" spans="1:2" x14ac:dyDescent="0.25">
      <c r="A348" t="s">
        <v>365</v>
      </c>
      <c r="B348" t="s">
        <v>60</v>
      </c>
    </row>
    <row r="349" spans="1:2" x14ac:dyDescent="0.25">
      <c r="A349" t="s">
        <v>366</v>
      </c>
      <c r="B349" t="s">
        <v>60</v>
      </c>
    </row>
    <row r="350" spans="1:2" x14ac:dyDescent="0.25">
      <c r="A350" t="s">
        <v>367</v>
      </c>
      <c r="B350" t="s">
        <v>60</v>
      </c>
    </row>
    <row r="351" spans="1:2" x14ac:dyDescent="0.25">
      <c r="A351" t="s">
        <v>368</v>
      </c>
      <c r="B351" t="s">
        <v>60</v>
      </c>
    </row>
    <row r="352" spans="1:2" x14ac:dyDescent="0.25">
      <c r="A352" t="s">
        <v>369</v>
      </c>
      <c r="B352" t="s">
        <v>60</v>
      </c>
    </row>
    <row r="353" spans="1:2" x14ac:dyDescent="0.25">
      <c r="A353" t="s">
        <v>370</v>
      </c>
      <c r="B353" t="s">
        <v>60</v>
      </c>
    </row>
    <row r="354" spans="1:2" x14ac:dyDescent="0.25">
      <c r="A354" t="s">
        <v>371</v>
      </c>
      <c r="B354" t="s">
        <v>60</v>
      </c>
    </row>
    <row r="355" spans="1:2" x14ac:dyDescent="0.25">
      <c r="A355" t="s">
        <v>372</v>
      </c>
      <c r="B355" t="s">
        <v>60</v>
      </c>
    </row>
    <row r="356" spans="1:2" x14ac:dyDescent="0.25">
      <c r="A356" t="s">
        <v>373</v>
      </c>
      <c r="B356" t="s">
        <v>60</v>
      </c>
    </row>
    <row r="357" spans="1:2" x14ac:dyDescent="0.25">
      <c r="A357" t="s">
        <v>374</v>
      </c>
      <c r="B357" t="s">
        <v>60</v>
      </c>
    </row>
    <row r="358" spans="1:2" x14ac:dyDescent="0.25">
      <c r="A358" t="s">
        <v>375</v>
      </c>
      <c r="B358" t="s">
        <v>60</v>
      </c>
    </row>
    <row r="359" spans="1:2" x14ac:dyDescent="0.25">
      <c r="A359" t="s">
        <v>376</v>
      </c>
      <c r="B359" t="s">
        <v>60</v>
      </c>
    </row>
    <row r="360" spans="1:2" x14ac:dyDescent="0.25">
      <c r="A360" t="s">
        <v>377</v>
      </c>
      <c r="B360" t="s">
        <v>60</v>
      </c>
    </row>
    <row r="361" spans="1:2" x14ac:dyDescent="0.25">
      <c r="A361" t="s">
        <v>378</v>
      </c>
      <c r="B361" t="s">
        <v>60</v>
      </c>
    </row>
    <row r="362" spans="1:2" x14ac:dyDescent="0.25">
      <c r="A362" t="s">
        <v>379</v>
      </c>
      <c r="B362" t="s">
        <v>60</v>
      </c>
    </row>
    <row r="363" spans="1:2" x14ac:dyDescent="0.25">
      <c r="A363" t="s">
        <v>380</v>
      </c>
      <c r="B363" t="s">
        <v>60</v>
      </c>
    </row>
    <row r="364" spans="1:2" x14ac:dyDescent="0.25">
      <c r="A364" t="s">
        <v>381</v>
      </c>
      <c r="B364" t="s">
        <v>60</v>
      </c>
    </row>
    <row r="365" spans="1:2" x14ac:dyDescent="0.25">
      <c r="A365" t="s">
        <v>382</v>
      </c>
      <c r="B365" t="s">
        <v>60</v>
      </c>
    </row>
    <row r="366" spans="1:2" x14ac:dyDescent="0.25">
      <c r="A366" t="s">
        <v>383</v>
      </c>
      <c r="B366" t="s">
        <v>60</v>
      </c>
    </row>
    <row r="367" spans="1:2" x14ac:dyDescent="0.25">
      <c r="A367" t="s">
        <v>384</v>
      </c>
      <c r="B367" t="s">
        <v>60</v>
      </c>
    </row>
    <row r="368" spans="1:2" x14ac:dyDescent="0.25">
      <c r="A368" t="s">
        <v>385</v>
      </c>
      <c r="B368" t="s">
        <v>60</v>
      </c>
    </row>
    <row r="369" spans="1:2" x14ac:dyDescent="0.25">
      <c r="A369" t="s">
        <v>386</v>
      </c>
      <c r="B369" t="s">
        <v>60</v>
      </c>
    </row>
    <row r="370" spans="1:2" x14ac:dyDescent="0.25">
      <c r="A370" t="s">
        <v>387</v>
      </c>
      <c r="B370" t="s">
        <v>60</v>
      </c>
    </row>
    <row r="371" spans="1:2" x14ac:dyDescent="0.25">
      <c r="A371" t="s">
        <v>388</v>
      </c>
      <c r="B371" t="s">
        <v>60</v>
      </c>
    </row>
    <row r="372" spans="1:2" x14ac:dyDescent="0.25">
      <c r="A372" t="s">
        <v>389</v>
      </c>
      <c r="B372" t="s">
        <v>60</v>
      </c>
    </row>
    <row r="373" spans="1:2" x14ac:dyDescent="0.25">
      <c r="A373" t="s">
        <v>390</v>
      </c>
      <c r="B373" t="s">
        <v>60</v>
      </c>
    </row>
    <row r="374" spans="1:2" x14ac:dyDescent="0.25">
      <c r="A374" t="s">
        <v>391</v>
      </c>
      <c r="B374" t="s">
        <v>60</v>
      </c>
    </row>
    <row r="375" spans="1:2" x14ac:dyDescent="0.25">
      <c r="A375" t="s">
        <v>392</v>
      </c>
      <c r="B375" t="s">
        <v>60</v>
      </c>
    </row>
    <row r="376" spans="1:2" x14ac:dyDescent="0.25">
      <c r="A376" t="s">
        <v>393</v>
      </c>
      <c r="B376" t="s">
        <v>60</v>
      </c>
    </row>
    <row r="377" spans="1:2" x14ac:dyDescent="0.25">
      <c r="A377" t="s">
        <v>394</v>
      </c>
      <c r="B377" t="s">
        <v>60</v>
      </c>
    </row>
    <row r="378" spans="1:2" x14ac:dyDescent="0.25">
      <c r="A378" t="s">
        <v>395</v>
      </c>
      <c r="B378" t="s">
        <v>60</v>
      </c>
    </row>
    <row r="379" spans="1:2" x14ac:dyDescent="0.25">
      <c r="A379" t="s">
        <v>396</v>
      </c>
      <c r="B379" t="s">
        <v>60</v>
      </c>
    </row>
    <row r="380" spans="1:2" x14ac:dyDescent="0.25">
      <c r="A380" t="s">
        <v>397</v>
      </c>
      <c r="B380" t="s">
        <v>60</v>
      </c>
    </row>
    <row r="381" spans="1:2" x14ac:dyDescent="0.25">
      <c r="A381" t="s">
        <v>398</v>
      </c>
      <c r="B381" t="s">
        <v>60</v>
      </c>
    </row>
    <row r="382" spans="1:2" x14ac:dyDescent="0.25">
      <c r="A382" t="s">
        <v>399</v>
      </c>
      <c r="B382" t="s">
        <v>60</v>
      </c>
    </row>
    <row r="383" spans="1:2" x14ac:dyDescent="0.25">
      <c r="A383" t="s">
        <v>400</v>
      </c>
      <c r="B383" t="s">
        <v>60</v>
      </c>
    </row>
    <row r="384" spans="1:2" x14ac:dyDescent="0.25">
      <c r="A384" t="s">
        <v>401</v>
      </c>
      <c r="B384" t="s">
        <v>60</v>
      </c>
    </row>
    <row r="385" spans="1:2" x14ac:dyDescent="0.25">
      <c r="A385" t="s">
        <v>402</v>
      </c>
      <c r="B385" t="s">
        <v>60</v>
      </c>
    </row>
    <row r="386" spans="1:2" x14ac:dyDescent="0.25">
      <c r="A386" t="s">
        <v>403</v>
      </c>
      <c r="B386" t="s">
        <v>60</v>
      </c>
    </row>
    <row r="387" spans="1:2" x14ac:dyDescent="0.25">
      <c r="A387" t="s">
        <v>404</v>
      </c>
      <c r="B387" t="s">
        <v>60</v>
      </c>
    </row>
    <row r="388" spans="1:2" x14ac:dyDescent="0.25">
      <c r="A388" t="s">
        <v>405</v>
      </c>
      <c r="B388" t="s">
        <v>60</v>
      </c>
    </row>
    <row r="389" spans="1:2" x14ac:dyDescent="0.25">
      <c r="A389" t="s">
        <v>406</v>
      </c>
      <c r="B389" t="s">
        <v>60</v>
      </c>
    </row>
    <row r="390" spans="1:2" x14ac:dyDescent="0.25">
      <c r="A390" t="s">
        <v>407</v>
      </c>
      <c r="B390" t="s">
        <v>60</v>
      </c>
    </row>
    <row r="391" spans="1:2" x14ac:dyDescent="0.25">
      <c r="A391" t="s">
        <v>408</v>
      </c>
      <c r="B391" t="s">
        <v>60</v>
      </c>
    </row>
    <row r="392" spans="1:2" x14ac:dyDescent="0.25">
      <c r="A392" t="s">
        <v>409</v>
      </c>
      <c r="B392" t="s">
        <v>60</v>
      </c>
    </row>
    <row r="393" spans="1:2" x14ac:dyDescent="0.25">
      <c r="A393" t="s">
        <v>410</v>
      </c>
      <c r="B393" t="s">
        <v>60</v>
      </c>
    </row>
    <row r="394" spans="1:2" x14ac:dyDescent="0.25">
      <c r="A394" t="s">
        <v>411</v>
      </c>
      <c r="B394" t="s">
        <v>60</v>
      </c>
    </row>
    <row r="395" spans="1:2" x14ac:dyDescent="0.25">
      <c r="A395" t="s">
        <v>412</v>
      </c>
      <c r="B395" t="s">
        <v>60</v>
      </c>
    </row>
    <row r="396" spans="1:2" x14ac:dyDescent="0.25">
      <c r="A396" t="s">
        <v>413</v>
      </c>
      <c r="B396" t="s">
        <v>60</v>
      </c>
    </row>
    <row r="397" spans="1:2" x14ac:dyDescent="0.25">
      <c r="A397" t="s">
        <v>414</v>
      </c>
      <c r="B397" t="s">
        <v>60</v>
      </c>
    </row>
    <row r="398" spans="1:2" x14ac:dyDescent="0.25">
      <c r="A398" t="s">
        <v>415</v>
      </c>
      <c r="B398" t="s">
        <v>60</v>
      </c>
    </row>
    <row r="399" spans="1:2" x14ac:dyDescent="0.25">
      <c r="A399" t="s">
        <v>416</v>
      </c>
      <c r="B399" t="s">
        <v>60</v>
      </c>
    </row>
    <row r="400" spans="1:2" x14ac:dyDescent="0.25">
      <c r="A400" t="s">
        <v>417</v>
      </c>
      <c r="B400" t="s">
        <v>60</v>
      </c>
    </row>
    <row r="401" spans="1:2" x14ac:dyDescent="0.25">
      <c r="A401" t="s">
        <v>418</v>
      </c>
      <c r="B401" t="s">
        <v>60</v>
      </c>
    </row>
    <row r="402" spans="1:2" x14ac:dyDescent="0.25">
      <c r="A402" t="s">
        <v>419</v>
      </c>
      <c r="B402" t="s">
        <v>60</v>
      </c>
    </row>
    <row r="403" spans="1:2" x14ac:dyDescent="0.25">
      <c r="A403" t="s">
        <v>420</v>
      </c>
      <c r="B403" t="s">
        <v>60</v>
      </c>
    </row>
    <row r="404" spans="1:2" x14ac:dyDescent="0.25">
      <c r="A404" t="s">
        <v>421</v>
      </c>
      <c r="B404" t="s">
        <v>60</v>
      </c>
    </row>
    <row r="405" spans="1:2" x14ac:dyDescent="0.25">
      <c r="A405" t="s">
        <v>422</v>
      </c>
      <c r="B405" t="s">
        <v>60</v>
      </c>
    </row>
    <row r="406" spans="1:2" x14ac:dyDescent="0.25">
      <c r="A406" t="s">
        <v>423</v>
      </c>
      <c r="B406" t="s">
        <v>60</v>
      </c>
    </row>
    <row r="407" spans="1:2" x14ac:dyDescent="0.25">
      <c r="A407" t="s">
        <v>424</v>
      </c>
      <c r="B407" t="s">
        <v>60</v>
      </c>
    </row>
    <row r="408" spans="1:2" x14ac:dyDescent="0.25">
      <c r="A408" t="s">
        <v>425</v>
      </c>
      <c r="B408" t="s">
        <v>60</v>
      </c>
    </row>
    <row r="409" spans="1:2" x14ac:dyDescent="0.25">
      <c r="A409" t="s">
        <v>426</v>
      </c>
      <c r="B409" t="s">
        <v>60</v>
      </c>
    </row>
    <row r="410" spans="1:2" x14ac:dyDescent="0.25">
      <c r="A410" t="s">
        <v>427</v>
      </c>
      <c r="B410" t="s">
        <v>60</v>
      </c>
    </row>
    <row r="411" spans="1:2" x14ac:dyDescent="0.25">
      <c r="A411" t="s">
        <v>428</v>
      </c>
      <c r="B411" t="s">
        <v>60</v>
      </c>
    </row>
    <row r="412" spans="1:2" x14ac:dyDescent="0.25">
      <c r="A412" t="s">
        <v>429</v>
      </c>
      <c r="B412" t="s">
        <v>60</v>
      </c>
    </row>
    <row r="413" spans="1:2" x14ac:dyDescent="0.25">
      <c r="A413" t="s">
        <v>430</v>
      </c>
      <c r="B413" t="s">
        <v>60</v>
      </c>
    </row>
    <row r="414" spans="1:2" x14ac:dyDescent="0.25">
      <c r="A414" t="s">
        <v>431</v>
      </c>
      <c r="B414" t="s">
        <v>60</v>
      </c>
    </row>
    <row r="415" spans="1:2" x14ac:dyDescent="0.25">
      <c r="A415" t="s">
        <v>432</v>
      </c>
      <c r="B415" t="s">
        <v>60</v>
      </c>
    </row>
    <row r="416" spans="1:2" x14ac:dyDescent="0.25">
      <c r="A416" t="s">
        <v>433</v>
      </c>
      <c r="B416" t="s">
        <v>60</v>
      </c>
    </row>
    <row r="417" spans="1:2" x14ac:dyDescent="0.25">
      <c r="A417" t="s">
        <v>434</v>
      </c>
      <c r="B417" t="s">
        <v>60</v>
      </c>
    </row>
    <row r="418" spans="1:2" x14ac:dyDescent="0.25">
      <c r="A418" t="s">
        <v>435</v>
      </c>
      <c r="B418" t="s">
        <v>60</v>
      </c>
    </row>
    <row r="419" spans="1:2" x14ac:dyDescent="0.25">
      <c r="A419" t="s">
        <v>436</v>
      </c>
      <c r="B419" t="s">
        <v>60</v>
      </c>
    </row>
    <row r="420" spans="1:2" x14ac:dyDescent="0.25">
      <c r="A420" t="s">
        <v>437</v>
      </c>
      <c r="B420" t="s">
        <v>60</v>
      </c>
    </row>
    <row r="421" spans="1:2" x14ac:dyDescent="0.25">
      <c r="A421" t="s">
        <v>438</v>
      </c>
      <c r="B421" t="s">
        <v>60</v>
      </c>
    </row>
    <row r="422" spans="1:2" x14ac:dyDescent="0.25">
      <c r="A422" t="s">
        <v>439</v>
      </c>
      <c r="B422" t="s">
        <v>60</v>
      </c>
    </row>
    <row r="423" spans="1:2" x14ac:dyDescent="0.25">
      <c r="A423" t="s">
        <v>440</v>
      </c>
      <c r="B423" t="s">
        <v>60</v>
      </c>
    </row>
    <row r="424" spans="1:2" x14ac:dyDescent="0.25">
      <c r="A424" t="s">
        <v>441</v>
      </c>
      <c r="B424" t="s">
        <v>60</v>
      </c>
    </row>
    <row r="425" spans="1:2" x14ac:dyDescent="0.25">
      <c r="A425" t="s">
        <v>442</v>
      </c>
      <c r="B425" t="s">
        <v>60</v>
      </c>
    </row>
    <row r="426" spans="1:2" x14ac:dyDescent="0.25">
      <c r="A426" t="s">
        <v>443</v>
      </c>
      <c r="B426" t="s">
        <v>60</v>
      </c>
    </row>
    <row r="427" spans="1:2" x14ac:dyDescent="0.25">
      <c r="A427" t="s">
        <v>444</v>
      </c>
      <c r="B427" t="s">
        <v>60</v>
      </c>
    </row>
    <row r="428" spans="1:2" x14ac:dyDescent="0.25">
      <c r="A428" t="s">
        <v>445</v>
      </c>
      <c r="B428" t="s">
        <v>60</v>
      </c>
    </row>
    <row r="429" spans="1:2" x14ac:dyDescent="0.25">
      <c r="A429" t="s">
        <v>446</v>
      </c>
      <c r="B429" t="s">
        <v>60</v>
      </c>
    </row>
    <row r="430" spans="1:2" x14ac:dyDescent="0.25">
      <c r="A430" t="s">
        <v>447</v>
      </c>
      <c r="B430" t="s">
        <v>60</v>
      </c>
    </row>
    <row r="431" spans="1:2" x14ac:dyDescent="0.25">
      <c r="A431" t="s">
        <v>448</v>
      </c>
      <c r="B431" t="s">
        <v>60</v>
      </c>
    </row>
    <row r="432" spans="1:2" x14ac:dyDescent="0.25">
      <c r="A432" t="s">
        <v>449</v>
      </c>
      <c r="B432" t="s">
        <v>60</v>
      </c>
    </row>
    <row r="433" spans="1:2" x14ac:dyDescent="0.25">
      <c r="A433" t="s">
        <v>450</v>
      </c>
      <c r="B433" t="s">
        <v>60</v>
      </c>
    </row>
    <row r="434" spans="1:2" x14ac:dyDescent="0.25">
      <c r="A434" t="s">
        <v>451</v>
      </c>
      <c r="B434" t="s">
        <v>60</v>
      </c>
    </row>
    <row r="435" spans="1:2" x14ac:dyDescent="0.25">
      <c r="A435" t="s">
        <v>452</v>
      </c>
      <c r="B435" t="s">
        <v>60</v>
      </c>
    </row>
    <row r="436" spans="1:2" x14ac:dyDescent="0.25">
      <c r="A436" t="s">
        <v>453</v>
      </c>
      <c r="B436" t="s">
        <v>60</v>
      </c>
    </row>
    <row r="437" spans="1:2" x14ac:dyDescent="0.25">
      <c r="A437" t="s">
        <v>454</v>
      </c>
      <c r="B437" t="s">
        <v>60</v>
      </c>
    </row>
    <row r="438" spans="1:2" x14ac:dyDescent="0.25">
      <c r="A438" t="s">
        <v>455</v>
      </c>
      <c r="B438" t="s">
        <v>60</v>
      </c>
    </row>
    <row r="439" spans="1:2" x14ac:dyDescent="0.25">
      <c r="A439" t="s">
        <v>456</v>
      </c>
      <c r="B439" t="s">
        <v>60</v>
      </c>
    </row>
    <row r="440" spans="1:2" x14ac:dyDescent="0.25">
      <c r="A440" t="s">
        <v>457</v>
      </c>
      <c r="B440" t="s">
        <v>60</v>
      </c>
    </row>
    <row r="441" spans="1:2" x14ac:dyDescent="0.25">
      <c r="A441" t="s">
        <v>458</v>
      </c>
      <c r="B441" t="s">
        <v>60</v>
      </c>
    </row>
    <row r="442" spans="1:2" x14ac:dyDescent="0.25">
      <c r="A442" t="s">
        <v>459</v>
      </c>
      <c r="B442" t="s">
        <v>60</v>
      </c>
    </row>
    <row r="443" spans="1:2" x14ac:dyDescent="0.25">
      <c r="A443" t="s">
        <v>460</v>
      </c>
      <c r="B443" t="s">
        <v>60</v>
      </c>
    </row>
    <row r="444" spans="1:2" x14ac:dyDescent="0.25">
      <c r="A444" t="s">
        <v>461</v>
      </c>
      <c r="B444" t="s">
        <v>60</v>
      </c>
    </row>
    <row r="445" spans="1:2" x14ac:dyDescent="0.25">
      <c r="A445" t="s">
        <v>462</v>
      </c>
      <c r="B445" t="s">
        <v>60</v>
      </c>
    </row>
    <row r="446" spans="1:2" x14ac:dyDescent="0.25">
      <c r="A446" t="s">
        <v>463</v>
      </c>
      <c r="B446" t="s">
        <v>60</v>
      </c>
    </row>
    <row r="447" spans="1:2" x14ac:dyDescent="0.25">
      <c r="A447" t="s">
        <v>464</v>
      </c>
      <c r="B447" t="s">
        <v>60</v>
      </c>
    </row>
    <row r="448" spans="1:2" x14ac:dyDescent="0.25">
      <c r="A448" t="s">
        <v>465</v>
      </c>
      <c r="B448" t="s">
        <v>60</v>
      </c>
    </row>
    <row r="449" spans="1:2" x14ac:dyDescent="0.25">
      <c r="A449" t="s">
        <v>466</v>
      </c>
      <c r="B449" t="s">
        <v>60</v>
      </c>
    </row>
    <row r="450" spans="1:2" x14ac:dyDescent="0.25">
      <c r="A450" t="s">
        <v>467</v>
      </c>
      <c r="B450" t="s">
        <v>60</v>
      </c>
    </row>
    <row r="451" spans="1:2" x14ac:dyDescent="0.25">
      <c r="A451" t="s">
        <v>468</v>
      </c>
      <c r="B451" t="s">
        <v>60</v>
      </c>
    </row>
    <row r="452" spans="1:2" x14ac:dyDescent="0.25">
      <c r="A452" t="s">
        <v>469</v>
      </c>
      <c r="B452" t="s">
        <v>60</v>
      </c>
    </row>
    <row r="453" spans="1:2" x14ac:dyDescent="0.25">
      <c r="A453" t="s">
        <v>470</v>
      </c>
      <c r="B453" t="s">
        <v>60</v>
      </c>
    </row>
    <row r="454" spans="1:2" x14ac:dyDescent="0.25">
      <c r="A454" t="s">
        <v>471</v>
      </c>
      <c r="B454" t="s">
        <v>60</v>
      </c>
    </row>
    <row r="455" spans="1:2" x14ac:dyDescent="0.25">
      <c r="A455" t="s">
        <v>472</v>
      </c>
      <c r="B455" t="s">
        <v>60</v>
      </c>
    </row>
    <row r="456" spans="1:2" x14ac:dyDescent="0.25">
      <c r="A456" t="s">
        <v>473</v>
      </c>
      <c r="B456" t="s">
        <v>60</v>
      </c>
    </row>
    <row r="457" spans="1:2" x14ac:dyDescent="0.25">
      <c r="A457" t="s">
        <v>474</v>
      </c>
      <c r="B457" t="s">
        <v>60</v>
      </c>
    </row>
    <row r="458" spans="1:2" x14ac:dyDescent="0.25">
      <c r="A458" t="s">
        <v>475</v>
      </c>
      <c r="B458" t="s">
        <v>60</v>
      </c>
    </row>
    <row r="459" spans="1:2" x14ac:dyDescent="0.25">
      <c r="A459" t="s">
        <v>476</v>
      </c>
      <c r="B459" t="s">
        <v>60</v>
      </c>
    </row>
    <row r="460" spans="1:2" x14ac:dyDescent="0.25">
      <c r="A460" t="s">
        <v>477</v>
      </c>
      <c r="B460" t="s">
        <v>60</v>
      </c>
    </row>
    <row r="461" spans="1:2" x14ac:dyDescent="0.25">
      <c r="A461" t="s">
        <v>478</v>
      </c>
      <c r="B461" t="s">
        <v>60</v>
      </c>
    </row>
    <row r="462" spans="1:2" x14ac:dyDescent="0.25">
      <c r="A462" t="s">
        <v>479</v>
      </c>
      <c r="B462" t="s">
        <v>60</v>
      </c>
    </row>
    <row r="463" spans="1:2" x14ac:dyDescent="0.25">
      <c r="A463" t="s">
        <v>480</v>
      </c>
      <c r="B463" t="s">
        <v>60</v>
      </c>
    </row>
    <row r="464" spans="1:2" x14ac:dyDescent="0.25">
      <c r="A464" t="s">
        <v>481</v>
      </c>
      <c r="B464" t="s">
        <v>60</v>
      </c>
    </row>
    <row r="465" spans="1:2" x14ac:dyDescent="0.25">
      <c r="A465" t="s">
        <v>482</v>
      </c>
      <c r="B465" t="s">
        <v>60</v>
      </c>
    </row>
    <row r="466" spans="1:2" x14ac:dyDescent="0.25">
      <c r="A466" t="s">
        <v>483</v>
      </c>
      <c r="B466" t="s">
        <v>60</v>
      </c>
    </row>
    <row r="467" spans="1:2" x14ac:dyDescent="0.25">
      <c r="A467" t="s">
        <v>484</v>
      </c>
      <c r="B467" t="s">
        <v>60</v>
      </c>
    </row>
    <row r="468" spans="1:2" x14ac:dyDescent="0.25">
      <c r="A468" t="s">
        <v>485</v>
      </c>
      <c r="B468" t="s">
        <v>60</v>
      </c>
    </row>
    <row r="469" spans="1:2" x14ac:dyDescent="0.25">
      <c r="A469" t="s">
        <v>486</v>
      </c>
      <c r="B469" t="s">
        <v>60</v>
      </c>
    </row>
    <row r="470" spans="1:2" x14ac:dyDescent="0.25">
      <c r="A470" t="s">
        <v>487</v>
      </c>
      <c r="B470" t="s">
        <v>60</v>
      </c>
    </row>
    <row r="471" spans="1:2" x14ac:dyDescent="0.25">
      <c r="A471" t="s">
        <v>488</v>
      </c>
      <c r="B471" t="s">
        <v>60</v>
      </c>
    </row>
    <row r="472" spans="1:2" x14ac:dyDescent="0.25">
      <c r="A472" t="s">
        <v>489</v>
      </c>
      <c r="B472" t="s">
        <v>60</v>
      </c>
    </row>
    <row r="473" spans="1:2" x14ac:dyDescent="0.25">
      <c r="A473" t="s">
        <v>490</v>
      </c>
      <c r="B473" t="s">
        <v>60</v>
      </c>
    </row>
    <row r="474" spans="1:2" x14ac:dyDescent="0.25">
      <c r="A474" t="s">
        <v>491</v>
      </c>
      <c r="B474" t="s">
        <v>60</v>
      </c>
    </row>
    <row r="475" spans="1:2" x14ac:dyDescent="0.25">
      <c r="A475" t="s">
        <v>492</v>
      </c>
      <c r="B475" t="s">
        <v>60</v>
      </c>
    </row>
    <row r="476" spans="1:2" x14ac:dyDescent="0.25">
      <c r="A476" t="s">
        <v>493</v>
      </c>
      <c r="B476" t="s">
        <v>60</v>
      </c>
    </row>
    <row r="477" spans="1:2" x14ac:dyDescent="0.25">
      <c r="A477" t="s">
        <v>494</v>
      </c>
      <c r="B477" t="s">
        <v>60</v>
      </c>
    </row>
    <row r="478" spans="1:2" x14ac:dyDescent="0.25">
      <c r="A478" t="s">
        <v>495</v>
      </c>
      <c r="B478" t="s">
        <v>60</v>
      </c>
    </row>
    <row r="479" spans="1:2" x14ac:dyDescent="0.25">
      <c r="A479" t="s">
        <v>496</v>
      </c>
      <c r="B479" t="s">
        <v>60</v>
      </c>
    </row>
    <row r="480" spans="1:2" x14ac:dyDescent="0.25">
      <c r="A480" t="s">
        <v>497</v>
      </c>
      <c r="B480" t="s">
        <v>60</v>
      </c>
    </row>
    <row r="481" spans="1:2" x14ac:dyDescent="0.25">
      <c r="A481" t="s">
        <v>498</v>
      </c>
      <c r="B481" t="s">
        <v>60</v>
      </c>
    </row>
    <row r="482" spans="1:2" x14ac:dyDescent="0.25">
      <c r="A482" t="s">
        <v>499</v>
      </c>
      <c r="B482" t="s">
        <v>60</v>
      </c>
    </row>
    <row r="483" spans="1:2" x14ac:dyDescent="0.25">
      <c r="A483" t="s">
        <v>500</v>
      </c>
      <c r="B483" t="s">
        <v>60</v>
      </c>
    </row>
    <row r="484" spans="1:2" x14ac:dyDescent="0.25">
      <c r="A484" t="s">
        <v>501</v>
      </c>
      <c r="B484" t="s">
        <v>60</v>
      </c>
    </row>
    <row r="485" spans="1:2" x14ac:dyDescent="0.25">
      <c r="A485" t="s">
        <v>502</v>
      </c>
      <c r="B485" t="s">
        <v>60</v>
      </c>
    </row>
    <row r="486" spans="1:2" x14ac:dyDescent="0.25">
      <c r="A486" t="s">
        <v>503</v>
      </c>
      <c r="B486" t="s">
        <v>60</v>
      </c>
    </row>
    <row r="487" spans="1:2" x14ac:dyDescent="0.25">
      <c r="A487" t="s">
        <v>504</v>
      </c>
      <c r="B487" t="s">
        <v>60</v>
      </c>
    </row>
    <row r="488" spans="1:2" x14ac:dyDescent="0.25">
      <c r="A488" t="s">
        <v>505</v>
      </c>
      <c r="B488" t="s">
        <v>60</v>
      </c>
    </row>
    <row r="489" spans="1:2" x14ac:dyDescent="0.25">
      <c r="A489" t="s">
        <v>506</v>
      </c>
      <c r="B489" t="s">
        <v>60</v>
      </c>
    </row>
    <row r="490" spans="1:2" x14ac:dyDescent="0.25">
      <c r="A490" t="s">
        <v>507</v>
      </c>
      <c r="B490" t="s">
        <v>60</v>
      </c>
    </row>
    <row r="491" spans="1:2" x14ac:dyDescent="0.25">
      <c r="A491" t="s">
        <v>508</v>
      </c>
      <c r="B491" t="s">
        <v>60</v>
      </c>
    </row>
    <row r="492" spans="1:2" x14ac:dyDescent="0.25">
      <c r="A492" t="s">
        <v>509</v>
      </c>
      <c r="B492" t="s">
        <v>60</v>
      </c>
    </row>
    <row r="493" spans="1:2" x14ac:dyDescent="0.25">
      <c r="A493" t="s">
        <v>510</v>
      </c>
      <c r="B493" t="s">
        <v>60</v>
      </c>
    </row>
    <row r="494" spans="1:2" x14ac:dyDescent="0.25">
      <c r="A494" t="s">
        <v>511</v>
      </c>
      <c r="B494" t="s">
        <v>60</v>
      </c>
    </row>
    <row r="495" spans="1:2" x14ac:dyDescent="0.25">
      <c r="A495" t="s">
        <v>512</v>
      </c>
      <c r="B495" t="s">
        <v>60</v>
      </c>
    </row>
    <row r="496" spans="1:2" x14ac:dyDescent="0.25">
      <c r="A496" t="s">
        <v>513</v>
      </c>
      <c r="B496" t="s">
        <v>60</v>
      </c>
    </row>
    <row r="497" spans="1:2" x14ac:dyDescent="0.25">
      <c r="A497" t="s">
        <v>514</v>
      </c>
      <c r="B497" t="s">
        <v>60</v>
      </c>
    </row>
    <row r="498" spans="1:2" x14ac:dyDescent="0.25">
      <c r="A498" t="s">
        <v>515</v>
      </c>
      <c r="B498" t="s">
        <v>60</v>
      </c>
    </row>
    <row r="499" spans="1:2" x14ac:dyDescent="0.25">
      <c r="A499" t="s">
        <v>516</v>
      </c>
      <c r="B499" t="s">
        <v>60</v>
      </c>
    </row>
    <row r="500" spans="1:2" x14ac:dyDescent="0.25">
      <c r="A500" t="s">
        <v>517</v>
      </c>
      <c r="B500" t="s">
        <v>60</v>
      </c>
    </row>
    <row r="501" spans="1:2" x14ac:dyDescent="0.25">
      <c r="A501" t="s">
        <v>518</v>
      </c>
      <c r="B501" t="s">
        <v>60</v>
      </c>
    </row>
    <row r="502" spans="1:2" x14ac:dyDescent="0.25">
      <c r="A502" t="s">
        <v>519</v>
      </c>
      <c r="B502" t="s">
        <v>60</v>
      </c>
    </row>
    <row r="503" spans="1:2" x14ac:dyDescent="0.25">
      <c r="A503" t="s">
        <v>520</v>
      </c>
      <c r="B503" t="s">
        <v>60</v>
      </c>
    </row>
    <row r="504" spans="1:2" x14ac:dyDescent="0.25">
      <c r="A504" t="s">
        <v>521</v>
      </c>
      <c r="B504" t="s">
        <v>60</v>
      </c>
    </row>
    <row r="505" spans="1:2" x14ac:dyDescent="0.25">
      <c r="A505" t="s">
        <v>522</v>
      </c>
      <c r="B505" t="s">
        <v>60</v>
      </c>
    </row>
    <row r="506" spans="1:2" x14ac:dyDescent="0.25">
      <c r="A506" t="s">
        <v>523</v>
      </c>
      <c r="B506" t="s">
        <v>60</v>
      </c>
    </row>
    <row r="507" spans="1:2" x14ac:dyDescent="0.25">
      <c r="A507" t="s">
        <v>524</v>
      </c>
      <c r="B507" t="s">
        <v>60</v>
      </c>
    </row>
    <row r="508" spans="1:2" x14ac:dyDescent="0.25">
      <c r="A508" t="s">
        <v>525</v>
      </c>
      <c r="B508" t="s">
        <v>60</v>
      </c>
    </row>
    <row r="509" spans="1:2" x14ac:dyDescent="0.25">
      <c r="A509" t="s">
        <v>526</v>
      </c>
      <c r="B509" t="s">
        <v>60</v>
      </c>
    </row>
    <row r="510" spans="1:2" x14ac:dyDescent="0.25">
      <c r="A510" t="s">
        <v>527</v>
      </c>
      <c r="B510" t="s">
        <v>60</v>
      </c>
    </row>
    <row r="511" spans="1:2" x14ac:dyDescent="0.25">
      <c r="A511" t="s">
        <v>528</v>
      </c>
      <c r="B511" t="s">
        <v>60</v>
      </c>
    </row>
    <row r="512" spans="1:2" x14ac:dyDescent="0.25">
      <c r="A512" t="s">
        <v>529</v>
      </c>
      <c r="B512" t="s">
        <v>60</v>
      </c>
    </row>
    <row r="513" spans="1:2" x14ac:dyDescent="0.25">
      <c r="A513" t="s">
        <v>530</v>
      </c>
      <c r="B513" t="s">
        <v>60</v>
      </c>
    </row>
    <row r="514" spans="1:2" x14ac:dyDescent="0.25">
      <c r="A514" t="s">
        <v>531</v>
      </c>
      <c r="B514" t="s">
        <v>60</v>
      </c>
    </row>
    <row r="515" spans="1:2" x14ac:dyDescent="0.25">
      <c r="A515" t="s">
        <v>532</v>
      </c>
      <c r="B515" t="s">
        <v>60</v>
      </c>
    </row>
    <row r="516" spans="1:2" x14ac:dyDescent="0.25">
      <c r="A516" t="s">
        <v>533</v>
      </c>
      <c r="B516" t="s">
        <v>60</v>
      </c>
    </row>
    <row r="517" spans="1:2" x14ac:dyDescent="0.25">
      <c r="A517" t="s">
        <v>534</v>
      </c>
      <c r="B517" t="s">
        <v>60</v>
      </c>
    </row>
    <row r="518" spans="1:2" x14ac:dyDescent="0.25">
      <c r="A518" t="s">
        <v>535</v>
      </c>
      <c r="B518" t="s">
        <v>60</v>
      </c>
    </row>
    <row r="519" spans="1:2" x14ac:dyDescent="0.25">
      <c r="A519" t="s">
        <v>536</v>
      </c>
      <c r="B519" t="s">
        <v>60</v>
      </c>
    </row>
    <row r="520" spans="1:2" x14ac:dyDescent="0.25">
      <c r="A520" t="s">
        <v>537</v>
      </c>
      <c r="B520" t="s">
        <v>60</v>
      </c>
    </row>
    <row r="521" spans="1:2" x14ac:dyDescent="0.25">
      <c r="A521" t="s">
        <v>538</v>
      </c>
      <c r="B521" t="s">
        <v>60</v>
      </c>
    </row>
    <row r="522" spans="1:2" x14ac:dyDescent="0.25">
      <c r="A522" t="s">
        <v>539</v>
      </c>
      <c r="B522" t="s">
        <v>60</v>
      </c>
    </row>
    <row r="523" spans="1:2" x14ac:dyDescent="0.25">
      <c r="A523" t="s">
        <v>540</v>
      </c>
      <c r="B523" t="s">
        <v>60</v>
      </c>
    </row>
    <row r="524" spans="1:2" x14ac:dyDescent="0.25">
      <c r="A524" t="s">
        <v>541</v>
      </c>
      <c r="B524" t="s">
        <v>60</v>
      </c>
    </row>
    <row r="525" spans="1:2" x14ac:dyDescent="0.25">
      <c r="A525" t="s">
        <v>542</v>
      </c>
      <c r="B525" t="s">
        <v>60</v>
      </c>
    </row>
    <row r="526" spans="1:2" x14ac:dyDescent="0.25">
      <c r="A526" t="s">
        <v>543</v>
      </c>
      <c r="B526" t="s">
        <v>60</v>
      </c>
    </row>
    <row r="527" spans="1:2" x14ac:dyDescent="0.25">
      <c r="A527" t="s">
        <v>544</v>
      </c>
      <c r="B527" t="s">
        <v>60</v>
      </c>
    </row>
    <row r="528" spans="1:2" x14ac:dyDescent="0.25">
      <c r="A528" t="s">
        <v>545</v>
      </c>
      <c r="B528" t="s">
        <v>60</v>
      </c>
    </row>
    <row r="529" spans="1:2" x14ac:dyDescent="0.25">
      <c r="A529" t="s">
        <v>546</v>
      </c>
      <c r="B529" t="s">
        <v>60</v>
      </c>
    </row>
    <row r="530" spans="1:2" x14ac:dyDescent="0.25">
      <c r="A530" t="s">
        <v>547</v>
      </c>
      <c r="B530" t="s">
        <v>60</v>
      </c>
    </row>
    <row r="531" spans="1:2" x14ac:dyDescent="0.25">
      <c r="A531" t="s">
        <v>548</v>
      </c>
      <c r="B531" t="s">
        <v>60</v>
      </c>
    </row>
    <row r="532" spans="1:2" x14ac:dyDescent="0.25">
      <c r="A532" t="s">
        <v>549</v>
      </c>
      <c r="B532" t="s">
        <v>60</v>
      </c>
    </row>
    <row r="533" spans="1:2" x14ac:dyDescent="0.25">
      <c r="A533" t="s">
        <v>550</v>
      </c>
      <c r="B533" t="s">
        <v>60</v>
      </c>
    </row>
    <row r="534" spans="1:2" x14ac:dyDescent="0.25">
      <c r="A534" t="s">
        <v>551</v>
      </c>
      <c r="B534" t="s">
        <v>60</v>
      </c>
    </row>
    <row r="535" spans="1:2" x14ac:dyDescent="0.25">
      <c r="A535" t="s">
        <v>552</v>
      </c>
      <c r="B535" t="s">
        <v>60</v>
      </c>
    </row>
    <row r="536" spans="1:2" x14ac:dyDescent="0.25">
      <c r="A536" t="s">
        <v>553</v>
      </c>
      <c r="B536" t="s">
        <v>60</v>
      </c>
    </row>
    <row r="537" spans="1:2" x14ac:dyDescent="0.25">
      <c r="A537" t="s">
        <v>554</v>
      </c>
      <c r="B537" t="s">
        <v>60</v>
      </c>
    </row>
    <row r="538" spans="1:2" x14ac:dyDescent="0.25">
      <c r="A538" t="s">
        <v>555</v>
      </c>
      <c r="B538" t="s">
        <v>60</v>
      </c>
    </row>
    <row r="539" spans="1:2" x14ac:dyDescent="0.25">
      <c r="A539" t="s">
        <v>556</v>
      </c>
      <c r="B539" t="s">
        <v>60</v>
      </c>
    </row>
    <row r="540" spans="1:2" x14ac:dyDescent="0.25">
      <c r="A540" t="s">
        <v>557</v>
      </c>
      <c r="B540" t="s">
        <v>60</v>
      </c>
    </row>
    <row r="541" spans="1:2" x14ac:dyDescent="0.25">
      <c r="A541" t="s">
        <v>558</v>
      </c>
      <c r="B541" t="s">
        <v>60</v>
      </c>
    </row>
    <row r="542" spans="1:2" x14ac:dyDescent="0.25">
      <c r="A542" t="s">
        <v>559</v>
      </c>
      <c r="B542" t="s">
        <v>60</v>
      </c>
    </row>
    <row r="543" spans="1:2" x14ac:dyDescent="0.25">
      <c r="A543" t="s">
        <v>560</v>
      </c>
      <c r="B543" t="s">
        <v>60</v>
      </c>
    </row>
    <row r="544" spans="1:2" x14ac:dyDescent="0.25">
      <c r="A544" t="s">
        <v>561</v>
      </c>
      <c r="B544" t="s">
        <v>60</v>
      </c>
    </row>
    <row r="545" spans="1:2" x14ac:dyDescent="0.25">
      <c r="A545" t="s">
        <v>562</v>
      </c>
      <c r="B545" t="s">
        <v>60</v>
      </c>
    </row>
    <row r="546" spans="1:2" x14ac:dyDescent="0.25">
      <c r="A546" t="s">
        <v>563</v>
      </c>
      <c r="B546" t="s">
        <v>60</v>
      </c>
    </row>
    <row r="547" spans="1:2" x14ac:dyDescent="0.25">
      <c r="A547" t="s">
        <v>564</v>
      </c>
      <c r="B547" t="s">
        <v>60</v>
      </c>
    </row>
    <row r="548" spans="1:2" x14ac:dyDescent="0.25">
      <c r="A548" t="s">
        <v>565</v>
      </c>
      <c r="B548" t="s">
        <v>60</v>
      </c>
    </row>
    <row r="549" spans="1:2" x14ac:dyDescent="0.25">
      <c r="A549" t="s">
        <v>566</v>
      </c>
      <c r="B549" t="s">
        <v>60</v>
      </c>
    </row>
    <row r="550" spans="1:2" x14ac:dyDescent="0.25">
      <c r="A550" t="s">
        <v>567</v>
      </c>
      <c r="B550" t="s">
        <v>60</v>
      </c>
    </row>
    <row r="551" spans="1:2" x14ac:dyDescent="0.25">
      <c r="A551" t="s">
        <v>568</v>
      </c>
      <c r="B551" t="s">
        <v>60</v>
      </c>
    </row>
    <row r="552" spans="1:2" x14ac:dyDescent="0.25">
      <c r="A552" t="s">
        <v>569</v>
      </c>
      <c r="B552" t="s">
        <v>60</v>
      </c>
    </row>
    <row r="553" spans="1:2" x14ac:dyDescent="0.25">
      <c r="A553" t="s">
        <v>570</v>
      </c>
      <c r="B553" t="s">
        <v>60</v>
      </c>
    </row>
    <row r="554" spans="1:2" x14ac:dyDescent="0.25">
      <c r="A554" t="s">
        <v>571</v>
      </c>
      <c r="B554" t="s">
        <v>60</v>
      </c>
    </row>
    <row r="555" spans="1:2" x14ac:dyDescent="0.25">
      <c r="A555" t="s">
        <v>572</v>
      </c>
      <c r="B555" t="s">
        <v>60</v>
      </c>
    </row>
    <row r="556" spans="1:2" x14ac:dyDescent="0.25">
      <c r="A556" t="s">
        <v>573</v>
      </c>
      <c r="B556" t="s">
        <v>60</v>
      </c>
    </row>
    <row r="557" spans="1:2" x14ac:dyDescent="0.25">
      <c r="A557" t="s">
        <v>574</v>
      </c>
      <c r="B557" t="s">
        <v>60</v>
      </c>
    </row>
    <row r="558" spans="1:2" x14ac:dyDescent="0.25">
      <c r="A558" t="s">
        <v>575</v>
      </c>
      <c r="B558" t="s">
        <v>60</v>
      </c>
    </row>
    <row r="559" spans="1:2" x14ac:dyDescent="0.25">
      <c r="A559" t="s">
        <v>576</v>
      </c>
      <c r="B559" t="s">
        <v>60</v>
      </c>
    </row>
    <row r="560" spans="1:2" x14ac:dyDescent="0.25">
      <c r="A560" t="s">
        <v>577</v>
      </c>
      <c r="B560" t="s">
        <v>60</v>
      </c>
    </row>
    <row r="561" spans="1:2" x14ac:dyDescent="0.25">
      <c r="A561" t="s">
        <v>578</v>
      </c>
      <c r="B561" t="s">
        <v>60</v>
      </c>
    </row>
    <row r="562" spans="1:2" x14ac:dyDescent="0.25">
      <c r="A562" t="s">
        <v>579</v>
      </c>
      <c r="B562" t="s">
        <v>60</v>
      </c>
    </row>
    <row r="563" spans="1:2" x14ac:dyDescent="0.25">
      <c r="A563" t="s">
        <v>580</v>
      </c>
      <c r="B563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Q11"/>
  <sheetViews>
    <sheetView workbookViewId="0">
      <selection activeCell="A12" sqref="A12:XFD12"/>
    </sheetView>
  </sheetViews>
  <sheetFormatPr defaultRowHeight="15" x14ac:dyDescent="0.25"/>
  <sheetData>
    <row r="1" spans="1:563" s="1" customFormat="1" x14ac:dyDescent="0.25">
      <c r="A1" s="1" t="s">
        <v>581</v>
      </c>
      <c r="B1" s="1" t="s">
        <v>2</v>
      </c>
      <c r="C1" s="1" t="s">
        <v>6</v>
      </c>
      <c r="D1" s="1" t="s">
        <v>4</v>
      </c>
      <c r="E1" s="1" t="s">
        <v>10</v>
      </c>
      <c r="F1" s="1" t="s">
        <v>8</v>
      </c>
      <c r="G1" s="1" t="s">
        <v>14</v>
      </c>
      <c r="H1" s="1" t="s">
        <v>20</v>
      </c>
      <c r="I1" s="1" t="s">
        <v>12</v>
      </c>
      <c r="J1" s="1" t="s">
        <v>18</v>
      </c>
      <c r="K1" s="1" t="s">
        <v>16</v>
      </c>
      <c r="L1" s="1" t="s">
        <v>21</v>
      </c>
      <c r="M1" s="1" t="s">
        <v>23</v>
      </c>
      <c r="N1" s="1" t="s">
        <v>53</v>
      </c>
      <c r="O1" s="1" t="s">
        <v>34</v>
      </c>
      <c r="P1" s="1" t="s">
        <v>63</v>
      </c>
      <c r="Q1" s="1" t="s">
        <v>38</v>
      </c>
      <c r="R1" s="1" t="s">
        <v>27</v>
      </c>
      <c r="S1" s="1" t="s">
        <v>66</v>
      </c>
      <c r="T1" s="1" t="s">
        <v>65</v>
      </c>
      <c r="U1" s="1" t="s">
        <v>73</v>
      </c>
      <c r="V1" s="1" t="s">
        <v>79</v>
      </c>
      <c r="W1" s="1" t="s">
        <v>87</v>
      </c>
      <c r="X1" s="1" t="s">
        <v>61</v>
      </c>
      <c r="Y1" s="1" t="s">
        <v>58</v>
      </c>
      <c r="Z1" s="1" t="s">
        <v>40</v>
      </c>
      <c r="AA1" s="1" t="s">
        <v>30</v>
      </c>
      <c r="AB1" s="1" t="s">
        <v>115</v>
      </c>
      <c r="AC1" s="1" t="s">
        <v>29</v>
      </c>
      <c r="AD1" s="1" t="s">
        <v>25</v>
      </c>
      <c r="AE1" s="1" t="s">
        <v>128</v>
      </c>
      <c r="AF1" s="1" t="s">
        <v>135</v>
      </c>
      <c r="AG1" s="1" t="s">
        <v>145</v>
      </c>
      <c r="AH1" s="1" t="s">
        <v>175</v>
      </c>
      <c r="AI1" s="1" t="s">
        <v>186</v>
      </c>
      <c r="AJ1" s="1" t="s">
        <v>187</v>
      </c>
      <c r="AK1" s="1" t="s">
        <v>207</v>
      </c>
      <c r="AL1" s="1" t="s">
        <v>208</v>
      </c>
      <c r="AM1" s="1" t="s">
        <v>252</v>
      </c>
      <c r="AN1" s="1" t="s">
        <v>259</v>
      </c>
      <c r="AO1" s="1" t="s">
        <v>262</v>
      </c>
      <c r="AP1" s="1" t="s">
        <v>263</v>
      </c>
      <c r="AQ1" s="1" t="s">
        <v>270</v>
      </c>
      <c r="AR1" s="1" t="s">
        <v>271</v>
      </c>
      <c r="AS1" s="1" t="s">
        <v>274</v>
      </c>
      <c r="AT1" s="1" t="s">
        <v>278</v>
      </c>
      <c r="AU1" s="1" t="s">
        <v>279</v>
      </c>
      <c r="AV1" s="1" t="s">
        <v>35</v>
      </c>
      <c r="AW1" s="1" t="s">
        <v>310</v>
      </c>
      <c r="AX1" s="1" t="s">
        <v>311</v>
      </c>
      <c r="AY1" s="1" t="s">
        <v>319</v>
      </c>
      <c r="AZ1" s="1" t="s">
        <v>42</v>
      </c>
      <c r="BA1" s="1" t="s">
        <v>346</v>
      </c>
      <c r="BB1" s="1" t="s">
        <v>347</v>
      </c>
      <c r="BC1" s="1" t="s">
        <v>348</v>
      </c>
      <c r="BD1" s="1" t="s">
        <v>349</v>
      </c>
      <c r="BE1" s="1" t="s">
        <v>357</v>
      </c>
      <c r="BF1" s="1" t="s">
        <v>373</v>
      </c>
      <c r="BG1" s="1" t="s">
        <v>378</v>
      </c>
      <c r="BH1" s="1" t="s">
        <v>379</v>
      </c>
      <c r="BI1" s="1" t="s">
        <v>380</v>
      </c>
      <c r="BJ1" s="1" t="s">
        <v>381</v>
      </c>
      <c r="BK1" s="1" t="s">
        <v>400</v>
      </c>
      <c r="BL1" s="1" t="s">
        <v>401</v>
      </c>
      <c r="BM1" s="1" t="s">
        <v>430</v>
      </c>
      <c r="BN1" s="1" t="s">
        <v>438</v>
      </c>
      <c r="BO1" s="1" t="s">
        <v>449</v>
      </c>
      <c r="BP1" s="1" t="s">
        <v>47</v>
      </c>
      <c r="BQ1" s="1" t="s">
        <v>459</v>
      </c>
      <c r="BR1" s="1" t="s">
        <v>470</v>
      </c>
      <c r="BS1" s="1" t="s">
        <v>475</v>
      </c>
      <c r="BT1" s="1" t="s">
        <v>476</v>
      </c>
      <c r="BU1" s="1" t="s">
        <v>477</v>
      </c>
      <c r="BV1" s="1" t="s">
        <v>478</v>
      </c>
      <c r="BW1" s="1" t="s">
        <v>51</v>
      </c>
      <c r="BX1" s="1" t="s">
        <v>489</v>
      </c>
      <c r="BY1" s="1" t="s">
        <v>83</v>
      </c>
      <c r="BZ1" s="1" t="s">
        <v>502</v>
      </c>
      <c r="CA1" s="1" t="s">
        <v>505</v>
      </c>
      <c r="CB1" s="1" t="s">
        <v>506</v>
      </c>
      <c r="CC1" s="1" t="s">
        <v>507</v>
      </c>
      <c r="CD1" s="1" t="s">
        <v>509</v>
      </c>
      <c r="CE1" s="1" t="s">
        <v>46</v>
      </c>
      <c r="CF1" s="1" t="s">
        <v>510</v>
      </c>
      <c r="CG1" s="1" t="s">
        <v>511</v>
      </c>
      <c r="CH1" s="1" t="s">
        <v>522</v>
      </c>
      <c r="CI1" s="1" t="s">
        <v>523</v>
      </c>
      <c r="CJ1" s="1" t="s">
        <v>39</v>
      </c>
      <c r="CK1" s="1" t="s">
        <v>173</v>
      </c>
      <c r="CL1" s="1" t="s">
        <v>524</v>
      </c>
      <c r="CM1" s="1" t="s">
        <v>528</v>
      </c>
      <c r="CN1" s="1" t="s">
        <v>544</v>
      </c>
      <c r="CO1" s="1" t="s">
        <v>555</v>
      </c>
      <c r="CP1" s="1" t="s">
        <v>556</v>
      </c>
      <c r="CQ1" s="1" t="s">
        <v>561</v>
      </c>
      <c r="CR1" s="1" t="s">
        <v>562</v>
      </c>
      <c r="CS1" s="1" t="s">
        <v>563</v>
      </c>
      <c r="CT1" s="1" t="s">
        <v>49</v>
      </c>
      <c r="CU1" s="1" t="s">
        <v>76</v>
      </c>
      <c r="CV1" s="1" t="s">
        <v>86</v>
      </c>
      <c r="CW1" s="1" t="s">
        <v>41</v>
      </c>
      <c r="CX1" s="1" t="s">
        <v>45</v>
      </c>
      <c r="CY1" s="1" t="s">
        <v>121</v>
      </c>
      <c r="CZ1" s="1" t="s">
        <v>94</v>
      </c>
      <c r="DA1" s="1" t="s">
        <v>130</v>
      </c>
      <c r="DB1" s="1" t="s">
        <v>132</v>
      </c>
      <c r="DC1" s="1" t="s">
        <v>71</v>
      </c>
      <c r="DD1" s="1" t="s">
        <v>134</v>
      </c>
      <c r="DE1" s="1" t="s">
        <v>57</v>
      </c>
      <c r="DF1" s="1" t="s">
        <v>153</v>
      </c>
      <c r="DG1" s="1" t="s">
        <v>154</v>
      </c>
      <c r="DH1" s="1" t="s">
        <v>176</v>
      </c>
      <c r="DI1" s="1" t="s">
        <v>177</v>
      </c>
      <c r="DJ1" s="1" t="s">
        <v>178</v>
      </c>
      <c r="DK1" s="1" t="s">
        <v>179</v>
      </c>
      <c r="DL1" s="1" t="s">
        <v>180</v>
      </c>
      <c r="DM1" s="1" t="s">
        <v>184</v>
      </c>
      <c r="DN1" s="1" t="s">
        <v>188</v>
      </c>
      <c r="DO1" s="1" t="s">
        <v>189</v>
      </c>
      <c r="DP1" s="1" t="s">
        <v>190</v>
      </c>
      <c r="DQ1" s="1" t="s">
        <v>204</v>
      </c>
      <c r="DR1" s="1" t="s">
        <v>206</v>
      </c>
      <c r="DS1" s="1" t="s">
        <v>209</v>
      </c>
      <c r="DT1" s="1" t="s">
        <v>210</v>
      </c>
      <c r="DU1" s="1" t="s">
        <v>211</v>
      </c>
      <c r="DV1" s="1" t="s">
        <v>212</v>
      </c>
      <c r="DW1" s="1" t="s">
        <v>213</v>
      </c>
      <c r="DX1" s="1" t="s">
        <v>214</v>
      </c>
      <c r="DY1" s="1" t="s">
        <v>215</v>
      </c>
      <c r="DZ1" s="1" t="s">
        <v>216</v>
      </c>
      <c r="EA1" s="1" t="s">
        <v>217</v>
      </c>
      <c r="EB1" s="1" t="s">
        <v>222</v>
      </c>
      <c r="EC1" s="1" t="s">
        <v>231</v>
      </c>
      <c r="ED1" s="1" t="s">
        <v>253</v>
      </c>
      <c r="EE1" s="1" t="s">
        <v>267</v>
      </c>
      <c r="EF1" s="1" t="s">
        <v>269</v>
      </c>
      <c r="EG1" s="1" t="s">
        <v>272</v>
      </c>
      <c r="EH1" s="1" t="s">
        <v>280</v>
      </c>
      <c r="EI1" s="1" t="s">
        <v>284</v>
      </c>
      <c r="EJ1" s="1" t="s">
        <v>294</v>
      </c>
      <c r="EK1" s="1" t="s">
        <v>295</v>
      </c>
      <c r="EL1" s="1" t="s">
        <v>303</v>
      </c>
      <c r="EM1" s="1" t="s">
        <v>304</v>
      </c>
      <c r="EN1" s="1" t="s">
        <v>305</v>
      </c>
      <c r="EO1" s="1" t="s">
        <v>317</v>
      </c>
      <c r="EP1" s="1" t="s">
        <v>318</v>
      </c>
      <c r="EQ1" s="1" t="s">
        <v>331</v>
      </c>
      <c r="ER1" s="1" t="s">
        <v>332</v>
      </c>
      <c r="ES1" s="1" t="s">
        <v>333</v>
      </c>
      <c r="ET1" s="1" t="s">
        <v>334</v>
      </c>
      <c r="EU1" s="1" t="s">
        <v>343</v>
      </c>
      <c r="EV1" s="1" t="s">
        <v>344</v>
      </c>
      <c r="EW1" s="1" t="s">
        <v>345</v>
      </c>
      <c r="EX1" s="1" t="s">
        <v>360</v>
      </c>
      <c r="EY1" s="1" t="s">
        <v>361</v>
      </c>
      <c r="EZ1" s="1" t="s">
        <v>374</v>
      </c>
      <c r="FA1" s="1" t="s">
        <v>375</v>
      </c>
      <c r="FB1" s="1" t="s">
        <v>393</v>
      </c>
      <c r="FC1" s="1" t="s">
        <v>407</v>
      </c>
      <c r="FD1" s="1" t="s">
        <v>415</v>
      </c>
      <c r="FE1" s="1" t="s">
        <v>416</v>
      </c>
      <c r="FF1" s="1" t="s">
        <v>422</v>
      </c>
      <c r="FG1" s="1" t="s">
        <v>429</v>
      </c>
      <c r="FH1" s="1" t="s">
        <v>144</v>
      </c>
      <c r="FI1" s="1" t="s">
        <v>463</v>
      </c>
      <c r="FJ1" s="1" t="s">
        <v>464</v>
      </c>
      <c r="FK1" s="1" t="s">
        <v>490</v>
      </c>
      <c r="FL1" s="1" t="s">
        <v>501</v>
      </c>
      <c r="FM1" s="1" t="s">
        <v>508</v>
      </c>
      <c r="FN1" s="1" t="s">
        <v>529</v>
      </c>
      <c r="FO1" s="1" t="s">
        <v>530</v>
      </c>
      <c r="FP1" s="1" t="s">
        <v>531</v>
      </c>
      <c r="FQ1" s="1" t="s">
        <v>540</v>
      </c>
      <c r="FR1" s="1" t="s">
        <v>541</v>
      </c>
      <c r="FS1" s="1" t="s">
        <v>542</v>
      </c>
      <c r="FT1" s="1" t="s">
        <v>545</v>
      </c>
      <c r="FU1" s="1" t="s">
        <v>548</v>
      </c>
      <c r="FV1" s="1" t="s">
        <v>567</v>
      </c>
      <c r="FW1" s="1" t="s">
        <v>568</v>
      </c>
      <c r="FX1" s="1" t="s">
        <v>569</v>
      </c>
      <c r="FY1" s="1" t="s">
        <v>576</v>
      </c>
      <c r="FZ1" s="1" t="s">
        <v>43</v>
      </c>
      <c r="GA1" s="1" t="s">
        <v>37</v>
      </c>
      <c r="GB1" s="1" t="s">
        <v>56</v>
      </c>
      <c r="GC1" s="1" t="s">
        <v>68</v>
      </c>
      <c r="GD1" s="1" t="s">
        <v>72</v>
      </c>
      <c r="GE1" s="1" t="s">
        <v>77</v>
      </c>
      <c r="GF1" s="1" t="s">
        <v>80</v>
      </c>
      <c r="GG1" s="1" t="s">
        <v>55</v>
      </c>
      <c r="GH1" s="1" t="s">
        <v>92</v>
      </c>
      <c r="GI1" s="1" t="s">
        <v>98</v>
      </c>
      <c r="GJ1" s="1" t="s">
        <v>99</v>
      </c>
      <c r="GK1" s="1" t="s">
        <v>103</v>
      </c>
      <c r="GL1" s="1" t="s">
        <v>110</v>
      </c>
      <c r="GM1" s="1" t="s">
        <v>112</v>
      </c>
      <c r="GN1" s="1" t="s">
        <v>126</v>
      </c>
      <c r="GO1" s="1" t="s">
        <v>127</v>
      </c>
      <c r="GP1" s="1" t="s">
        <v>137</v>
      </c>
      <c r="GQ1" s="1" t="s">
        <v>138</v>
      </c>
      <c r="GR1" s="1" t="s">
        <v>148</v>
      </c>
      <c r="GS1" s="1" t="s">
        <v>149</v>
      </c>
      <c r="GT1" s="1" t="s">
        <v>160</v>
      </c>
      <c r="GU1" s="1" t="s">
        <v>161</v>
      </c>
      <c r="GV1" s="1" t="s">
        <v>164</v>
      </c>
      <c r="GW1" s="1" t="s">
        <v>166</v>
      </c>
      <c r="GX1" s="1" t="s">
        <v>168</v>
      </c>
      <c r="GY1" s="1" t="s">
        <v>183</v>
      </c>
      <c r="GZ1" s="1" t="s">
        <v>196</v>
      </c>
      <c r="HA1" s="1" t="s">
        <v>230</v>
      </c>
      <c r="HB1" s="1" t="s">
        <v>233</v>
      </c>
      <c r="HC1" s="1" t="s">
        <v>234</v>
      </c>
      <c r="HD1" s="1" t="s">
        <v>235</v>
      </c>
      <c r="HE1" s="1" t="s">
        <v>236</v>
      </c>
      <c r="HF1" s="1" t="s">
        <v>238</v>
      </c>
      <c r="HG1" s="1" t="s">
        <v>240</v>
      </c>
      <c r="HH1" s="1" t="s">
        <v>241</v>
      </c>
      <c r="HI1" s="1" t="s">
        <v>242</v>
      </c>
      <c r="HJ1" s="1" t="s">
        <v>243</v>
      </c>
      <c r="HK1" s="1" t="s">
        <v>249</v>
      </c>
      <c r="HL1" s="1" t="s">
        <v>250</v>
      </c>
      <c r="HM1" s="1" t="s">
        <v>251</v>
      </c>
      <c r="HN1" s="1" t="s">
        <v>258</v>
      </c>
      <c r="HO1" s="1" t="s">
        <v>283</v>
      </c>
      <c r="HP1" s="1" t="s">
        <v>285</v>
      </c>
      <c r="HQ1" s="1" t="s">
        <v>286</v>
      </c>
      <c r="HR1" s="1" t="s">
        <v>287</v>
      </c>
      <c r="HS1" s="1" t="s">
        <v>288</v>
      </c>
      <c r="HT1" s="1" t="s">
        <v>300</v>
      </c>
      <c r="HU1" s="1" t="s">
        <v>301</v>
      </c>
      <c r="HV1" s="1" t="s">
        <v>312</v>
      </c>
      <c r="HW1" s="1" t="s">
        <v>313</v>
      </c>
      <c r="HX1" s="1" t="s">
        <v>314</v>
      </c>
      <c r="HY1" s="1" t="s">
        <v>315</v>
      </c>
      <c r="HZ1" s="1" t="s">
        <v>321</v>
      </c>
      <c r="IA1" s="1" t="s">
        <v>330</v>
      </c>
      <c r="IB1" s="1" t="s">
        <v>351</v>
      </c>
      <c r="IC1" s="1" t="s">
        <v>356</v>
      </c>
      <c r="ID1" s="1" t="s">
        <v>394</v>
      </c>
      <c r="IE1" s="1" t="s">
        <v>397</v>
      </c>
      <c r="IF1" s="1" t="s">
        <v>404</v>
      </c>
      <c r="IG1" s="1" t="s">
        <v>405</v>
      </c>
      <c r="IH1" s="1" t="s">
        <v>406</v>
      </c>
      <c r="II1" s="1" t="s">
        <v>424</v>
      </c>
      <c r="IJ1" s="1" t="s">
        <v>425</v>
      </c>
      <c r="IK1" s="1" t="s">
        <v>426</v>
      </c>
      <c r="IL1" s="1" t="s">
        <v>427</v>
      </c>
      <c r="IM1" s="1" t="s">
        <v>428</v>
      </c>
      <c r="IN1" s="1" t="s">
        <v>432</v>
      </c>
      <c r="IO1" s="1" t="s">
        <v>433</v>
      </c>
      <c r="IP1" s="1" t="s">
        <v>434</v>
      </c>
      <c r="IQ1" s="1" t="s">
        <v>437</v>
      </c>
      <c r="IR1" s="1" t="s">
        <v>442</v>
      </c>
      <c r="IS1" s="1" t="s">
        <v>443</v>
      </c>
      <c r="IT1" s="1" t="s">
        <v>448</v>
      </c>
      <c r="IU1" s="1" t="s">
        <v>452</v>
      </c>
      <c r="IV1" s="1" t="s">
        <v>473</v>
      </c>
      <c r="IW1" s="1" t="s">
        <v>474</v>
      </c>
      <c r="IX1" s="1" t="s">
        <v>483</v>
      </c>
      <c r="IY1" s="1" t="s">
        <v>484</v>
      </c>
      <c r="IZ1" s="1" t="s">
        <v>485</v>
      </c>
      <c r="JA1" s="1" t="s">
        <v>513</v>
      </c>
      <c r="JB1" s="1" t="s">
        <v>533</v>
      </c>
      <c r="JC1" s="1" t="s">
        <v>534</v>
      </c>
      <c r="JD1" s="1" t="s">
        <v>537</v>
      </c>
      <c r="JE1" s="1" t="s">
        <v>543</v>
      </c>
      <c r="JF1" s="1" t="s">
        <v>578</v>
      </c>
      <c r="JG1" s="1" t="s">
        <v>579</v>
      </c>
      <c r="JH1" s="1" t="s">
        <v>31</v>
      </c>
      <c r="JI1" s="1" t="s">
        <v>32</v>
      </c>
      <c r="JJ1" s="1" t="s">
        <v>107</v>
      </c>
      <c r="JK1" s="1" t="s">
        <v>129</v>
      </c>
      <c r="JL1" s="1" t="s">
        <v>54</v>
      </c>
      <c r="JM1" s="1" t="s">
        <v>147</v>
      </c>
      <c r="JN1" s="1" t="s">
        <v>185</v>
      </c>
      <c r="JO1" s="1" t="s">
        <v>191</v>
      </c>
      <c r="JP1" s="1" t="s">
        <v>257</v>
      </c>
      <c r="JQ1" s="1" t="s">
        <v>261</v>
      </c>
      <c r="JR1" s="1" t="s">
        <v>299</v>
      </c>
      <c r="JS1" s="1" t="s">
        <v>322</v>
      </c>
      <c r="JT1" s="1" t="s">
        <v>323</v>
      </c>
      <c r="JU1" s="1" t="s">
        <v>337</v>
      </c>
      <c r="JV1" s="1" t="s">
        <v>341</v>
      </c>
      <c r="JW1" s="1" t="s">
        <v>385</v>
      </c>
      <c r="JX1" s="1" t="s">
        <v>387</v>
      </c>
      <c r="JY1" s="1" t="s">
        <v>388</v>
      </c>
      <c r="JZ1" s="1" t="s">
        <v>389</v>
      </c>
      <c r="KA1" s="1" t="s">
        <v>390</v>
      </c>
      <c r="KB1" s="1" t="s">
        <v>391</v>
      </c>
      <c r="KC1" s="1" t="s">
        <v>392</v>
      </c>
      <c r="KD1" s="1" t="s">
        <v>140</v>
      </c>
      <c r="KE1" s="1" t="s">
        <v>447</v>
      </c>
      <c r="KF1" s="1" t="s">
        <v>466</v>
      </c>
      <c r="KG1" s="1" t="s">
        <v>471</v>
      </c>
      <c r="KH1" s="1" t="s">
        <v>472</v>
      </c>
      <c r="KI1" s="1" t="s">
        <v>491</v>
      </c>
      <c r="KJ1" s="1" t="s">
        <v>492</v>
      </c>
      <c r="KK1" s="1" t="s">
        <v>494</v>
      </c>
      <c r="KL1" s="1" t="s">
        <v>174</v>
      </c>
      <c r="KM1" s="1" t="s">
        <v>495</v>
      </c>
      <c r="KN1" s="1" t="s">
        <v>499</v>
      </c>
      <c r="KO1" s="1" t="s">
        <v>500</v>
      </c>
      <c r="KP1" s="1" t="s">
        <v>519</v>
      </c>
      <c r="KQ1" s="1" t="s">
        <v>521</v>
      </c>
      <c r="KR1" s="1" t="s">
        <v>551</v>
      </c>
      <c r="KS1" s="1" t="s">
        <v>552</v>
      </c>
      <c r="KT1" s="1" t="s">
        <v>554</v>
      </c>
      <c r="KU1" s="1" t="s">
        <v>564</v>
      </c>
      <c r="KV1" s="1" t="s">
        <v>571</v>
      </c>
      <c r="KW1" s="1" t="s">
        <v>572</v>
      </c>
      <c r="KX1" s="1" t="s">
        <v>573</v>
      </c>
      <c r="KY1" s="1" t="s">
        <v>574</v>
      </c>
      <c r="KZ1" s="1" t="s">
        <v>101</v>
      </c>
      <c r="LA1" s="1" t="s">
        <v>117</v>
      </c>
      <c r="LB1" s="1" t="s">
        <v>119</v>
      </c>
      <c r="LC1" s="1" t="s">
        <v>158</v>
      </c>
      <c r="LD1" s="1" t="s">
        <v>229</v>
      </c>
      <c r="LE1" s="1" t="s">
        <v>276</v>
      </c>
      <c r="LF1" s="1" t="s">
        <v>277</v>
      </c>
      <c r="LG1" s="1" t="s">
        <v>362</v>
      </c>
      <c r="LH1" s="1" t="s">
        <v>364</v>
      </c>
      <c r="LI1" s="1" t="s">
        <v>365</v>
      </c>
      <c r="LJ1" s="1" t="s">
        <v>402</v>
      </c>
      <c r="LK1" s="1" t="s">
        <v>411</v>
      </c>
      <c r="LL1" s="1" t="s">
        <v>412</v>
      </c>
      <c r="LM1" s="1" t="s">
        <v>417</v>
      </c>
      <c r="LN1" s="1" t="s">
        <v>418</v>
      </c>
      <c r="LO1" s="1" t="s">
        <v>419</v>
      </c>
      <c r="LP1" s="1" t="s">
        <v>88</v>
      </c>
      <c r="LQ1" s="1" t="s">
        <v>461</v>
      </c>
      <c r="LR1" s="1" t="s">
        <v>462</v>
      </c>
      <c r="LS1" s="1" t="s">
        <v>465</v>
      </c>
      <c r="LT1" s="1" t="s">
        <v>479</v>
      </c>
      <c r="LU1" s="1" t="s">
        <v>480</v>
      </c>
      <c r="LV1" s="1" t="s">
        <v>481</v>
      </c>
      <c r="LW1" s="1" t="s">
        <v>486</v>
      </c>
      <c r="LX1" s="1" t="s">
        <v>487</v>
      </c>
      <c r="LY1" s="1" t="s">
        <v>493</v>
      </c>
      <c r="LZ1" s="1" t="s">
        <v>518</v>
      </c>
      <c r="MA1" s="1" t="s">
        <v>527</v>
      </c>
      <c r="MB1" s="1" t="s">
        <v>109</v>
      </c>
      <c r="MC1" s="1" t="s">
        <v>535</v>
      </c>
      <c r="MD1" s="1" t="s">
        <v>260</v>
      </c>
      <c r="ME1" s="1" t="s">
        <v>557</v>
      </c>
      <c r="MF1" s="1" t="s">
        <v>575</v>
      </c>
      <c r="MG1" s="1" t="s">
        <v>577</v>
      </c>
      <c r="MH1" s="1" t="s">
        <v>580</v>
      </c>
      <c r="MI1" s="1" t="s">
        <v>48</v>
      </c>
      <c r="MJ1" s="1" t="s">
        <v>67</v>
      </c>
      <c r="MK1" s="1" t="s">
        <v>70</v>
      </c>
      <c r="ML1" s="1" t="s">
        <v>74</v>
      </c>
      <c r="MM1" s="1" t="s">
        <v>89</v>
      </c>
      <c r="MN1" s="1" t="s">
        <v>116</v>
      </c>
      <c r="MO1" s="1" t="s">
        <v>123</v>
      </c>
      <c r="MP1" s="1" t="s">
        <v>124</v>
      </c>
      <c r="MQ1" s="1" t="s">
        <v>141</v>
      </c>
      <c r="MR1" s="1" t="s">
        <v>162</v>
      </c>
      <c r="MS1" s="1" t="s">
        <v>167</v>
      </c>
      <c r="MT1" s="1" t="s">
        <v>195</v>
      </c>
      <c r="MU1" s="1" t="s">
        <v>218</v>
      </c>
      <c r="MV1" s="1" t="s">
        <v>273</v>
      </c>
      <c r="MW1" s="1" t="s">
        <v>296</v>
      </c>
      <c r="MX1" s="1" t="s">
        <v>297</v>
      </c>
      <c r="MY1" s="1" t="s">
        <v>298</v>
      </c>
      <c r="MZ1" s="1" t="s">
        <v>325</v>
      </c>
      <c r="NA1" s="1" t="s">
        <v>326</v>
      </c>
      <c r="NB1" s="1" t="s">
        <v>340</v>
      </c>
      <c r="NC1" s="1" t="s">
        <v>355</v>
      </c>
      <c r="ND1" s="1" t="s">
        <v>371</v>
      </c>
      <c r="NE1" s="1" t="s">
        <v>372</v>
      </c>
      <c r="NF1" s="1" t="s">
        <v>376</v>
      </c>
      <c r="NG1" s="1" t="s">
        <v>386</v>
      </c>
      <c r="NH1" s="1" t="s">
        <v>431</v>
      </c>
      <c r="NI1" s="1" t="s">
        <v>441</v>
      </c>
      <c r="NJ1" s="1" t="s">
        <v>451</v>
      </c>
      <c r="NK1" s="1" t="s">
        <v>455</v>
      </c>
      <c r="NL1" s="1" t="s">
        <v>458</v>
      </c>
      <c r="NM1" s="1" t="s">
        <v>460</v>
      </c>
      <c r="NN1" s="1" t="s">
        <v>467</v>
      </c>
      <c r="NO1" s="1" t="s">
        <v>468</v>
      </c>
      <c r="NP1" s="1" t="s">
        <v>559</v>
      </c>
      <c r="NQ1" s="1" t="s">
        <v>50</v>
      </c>
      <c r="NR1" s="1" t="s">
        <v>62</v>
      </c>
      <c r="NS1" s="1" t="s">
        <v>69</v>
      </c>
      <c r="NT1" s="1" t="s">
        <v>75</v>
      </c>
      <c r="NU1" s="1" t="s">
        <v>78</v>
      </c>
      <c r="NV1" s="1" t="s">
        <v>82</v>
      </c>
      <c r="NW1" s="1" t="s">
        <v>84</v>
      </c>
      <c r="NX1" s="1" t="s">
        <v>85</v>
      </c>
      <c r="NY1" s="1" t="s">
        <v>93</v>
      </c>
      <c r="NZ1" s="1" t="s">
        <v>95</v>
      </c>
      <c r="OA1" s="1" t="s">
        <v>96</v>
      </c>
      <c r="OB1" s="1" t="s">
        <v>97</v>
      </c>
      <c r="OC1" s="1" t="s">
        <v>104</v>
      </c>
      <c r="OD1" s="1" t="s">
        <v>105</v>
      </c>
      <c r="OE1" s="1" t="s">
        <v>113</v>
      </c>
      <c r="OF1" s="1" t="s">
        <v>114</v>
      </c>
      <c r="OG1" s="1" t="s">
        <v>118</v>
      </c>
      <c r="OH1" s="1" t="s">
        <v>122</v>
      </c>
      <c r="OI1" s="1" t="s">
        <v>143</v>
      </c>
      <c r="OJ1" s="1" t="s">
        <v>150</v>
      </c>
      <c r="OK1" s="1" t="s">
        <v>151</v>
      </c>
      <c r="OL1" s="1" t="s">
        <v>152</v>
      </c>
      <c r="OM1" s="1" t="s">
        <v>155</v>
      </c>
      <c r="ON1" s="1" t="s">
        <v>156</v>
      </c>
      <c r="OO1" s="1" t="s">
        <v>157</v>
      </c>
      <c r="OP1" s="1" t="s">
        <v>171</v>
      </c>
      <c r="OQ1" s="1" t="s">
        <v>181</v>
      </c>
      <c r="OR1" s="1" t="s">
        <v>111</v>
      </c>
      <c r="OS1" s="1" t="s">
        <v>193</v>
      </c>
      <c r="OT1" s="1" t="s">
        <v>194</v>
      </c>
      <c r="OU1" s="1" t="s">
        <v>197</v>
      </c>
      <c r="OV1" s="1" t="s">
        <v>198</v>
      </c>
      <c r="OW1" s="1" t="s">
        <v>199</v>
      </c>
      <c r="OX1" s="1" t="s">
        <v>200</v>
      </c>
      <c r="OY1" s="1" t="s">
        <v>201</v>
      </c>
      <c r="OZ1" s="1" t="s">
        <v>202</v>
      </c>
      <c r="PA1" s="1" t="s">
        <v>205</v>
      </c>
      <c r="PB1" s="1" t="s">
        <v>254</v>
      </c>
      <c r="PC1" s="1" t="s">
        <v>256</v>
      </c>
      <c r="PD1" s="1" t="s">
        <v>275</v>
      </c>
      <c r="PE1" s="1" t="s">
        <v>281</v>
      </c>
      <c r="PF1" s="1" t="s">
        <v>282</v>
      </c>
      <c r="PG1" s="1" t="s">
        <v>289</v>
      </c>
      <c r="PH1" s="1" t="s">
        <v>290</v>
      </c>
      <c r="PI1" s="1" t="s">
        <v>292</v>
      </c>
      <c r="PJ1" s="1" t="s">
        <v>293</v>
      </c>
      <c r="PK1" s="1" t="s">
        <v>302</v>
      </c>
      <c r="PL1" s="1" t="s">
        <v>316</v>
      </c>
      <c r="PM1" s="1" t="s">
        <v>342</v>
      </c>
      <c r="PN1" s="1" t="s">
        <v>352</v>
      </c>
      <c r="PO1" s="1" t="s">
        <v>353</v>
      </c>
      <c r="PP1" s="1" t="s">
        <v>354</v>
      </c>
      <c r="PQ1" s="1" t="s">
        <v>358</v>
      </c>
      <c r="PR1" s="1" t="s">
        <v>359</v>
      </c>
      <c r="PS1" s="1" t="s">
        <v>377</v>
      </c>
      <c r="PT1" s="1" t="s">
        <v>395</v>
      </c>
      <c r="PU1" s="1" t="s">
        <v>398</v>
      </c>
      <c r="PV1" s="1" t="s">
        <v>399</v>
      </c>
      <c r="PW1" s="1" t="s">
        <v>423</v>
      </c>
      <c r="PX1" s="1" t="s">
        <v>435</v>
      </c>
      <c r="PY1" s="1" t="s">
        <v>436</v>
      </c>
      <c r="PZ1" s="1" t="s">
        <v>439</v>
      </c>
      <c r="QA1" s="1" t="s">
        <v>440</v>
      </c>
      <c r="QB1" s="1" t="s">
        <v>444</v>
      </c>
      <c r="QC1" s="1" t="s">
        <v>445</v>
      </c>
      <c r="QD1" s="1" t="s">
        <v>453</v>
      </c>
      <c r="QE1" s="1" t="s">
        <v>469</v>
      </c>
      <c r="QF1" s="1" t="s">
        <v>482</v>
      </c>
      <c r="QG1" s="1" t="s">
        <v>496</v>
      </c>
      <c r="QH1" s="1" t="s">
        <v>503</v>
      </c>
      <c r="QI1" s="1" t="s">
        <v>504</v>
      </c>
      <c r="QJ1" s="1" t="s">
        <v>165</v>
      </c>
      <c r="QK1" s="1" t="s">
        <v>514</v>
      </c>
      <c r="QL1" s="1" t="s">
        <v>515</v>
      </c>
      <c r="QM1" s="1" t="s">
        <v>517</v>
      </c>
      <c r="QN1" s="1" t="s">
        <v>536</v>
      </c>
      <c r="QO1" s="1" t="s">
        <v>539</v>
      </c>
      <c r="QP1" s="1" t="s">
        <v>553</v>
      </c>
      <c r="QQ1" s="1" t="s">
        <v>136</v>
      </c>
      <c r="QR1" s="1" t="s">
        <v>139</v>
      </c>
      <c r="QS1" s="1" t="s">
        <v>142</v>
      </c>
      <c r="QT1" s="1" t="s">
        <v>182</v>
      </c>
      <c r="QU1" s="1" t="s">
        <v>219</v>
      </c>
      <c r="QV1" s="1" t="s">
        <v>220</v>
      </c>
      <c r="QW1" s="1" t="s">
        <v>228</v>
      </c>
      <c r="QX1" s="1" t="s">
        <v>237</v>
      </c>
      <c r="QY1" s="1" t="s">
        <v>244</v>
      </c>
      <c r="QZ1" s="1" t="s">
        <v>245</v>
      </c>
      <c r="RA1" s="1" t="s">
        <v>246</v>
      </c>
      <c r="RB1" s="1" t="s">
        <v>247</v>
      </c>
      <c r="RC1" s="1" t="s">
        <v>248</v>
      </c>
      <c r="RD1" s="1" t="s">
        <v>255</v>
      </c>
      <c r="RE1" s="1" t="s">
        <v>327</v>
      </c>
      <c r="RF1" s="1" t="s">
        <v>328</v>
      </c>
      <c r="RG1" s="1" t="s">
        <v>366</v>
      </c>
      <c r="RH1" s="1" t="s">
        <v>367</v>
      </c>
      <c r="RI1" s="1" t="s">
        <v>370</v>
      </c>
      <c r="RJ1" s="1" t="s">
        <v>410</v>
      </c>
      <c r="RK1" s="1" t="s">
        <v>450</v>
      </c>
      <c r="RL1" s="1" t="s">
        <v>456</v>
      </c>
      <c r="RM1" s="1" t="s">
        <v>457</v>
      </c>
      <c r="RN1" s="1" t="s">
        <v>488</v>
      </c>
      <c r="RO1" s="1" t="s">
        <v>497</v>
      </c>
      <c r="RP1" s="1" t="s">
        <v>498</v>
      </c>
      <c r="RQ1" s="1" t="s">
        <v>512</v>
      </c>
      <c r="RR1" s="1" t="s">
        <v>516</v>
      </c>
      <c r="RS1" s="1" t="s">
        <v>520</v>
      </c>
      <c r="RT1" s="1" t="s">
        <v>525</v>
      </c>
      <c r="RU1" s="1" t="s">
        <v>526</v>
      </c>
      <c r="RV1" s="1" t="s">
        <v>532</v>
      </c>
      <c r="RW1" s="1" t="s">
        <v>538</v>
      </c>
      <c r="RX1" s="1" t="s">
        <v>547</v>
      </c>
      <c r="RY1" s="1" t="s">
        <v>549</v>
      </c>
      <c r="RZ1" s="1" t="s">
        <v>560</v>
      </c>
      <c r="SA1" s="1" t="s">
        <v>565</v>
      </c>
      <c r="SB1" s="1" t="s">
        <v>570</v>
      </c>
      <c r="SC1" s="1" t="s">
        <v>52</v>
      </c>
      <c r="SD1" s="1" t="s">
        <v>64</v>
      </c>
      <c r="SE1" s="1" t="s">
        <v>81</v>
      </c>
      <c r="SF1" s="1" t="s">
        <v>133</v>
      </c>
      <c r="SG1" s="1" t="s">
        <v>163</v>
      </c>
      <c r="SH1" s="1" t="s">
        <v>169</v>
      </c>
      <c r="SI1" s="1" t="s">
        <v>170</v>
      </c>
      <c r="SJ1" s="1" t="s">
        <v>192</v>
      </c>
      <c r="SK1" s="1" t="s">
        <v>221</v>
      </c>
      <c r="SL1" s="1" t="s">
        <v>223</v>
      </c>
      <c r="SM1" s="1" t="s">
        <v>224</v>
      </c>
      <c r="SN1" s="1" t="s">
        <v>225</v>
      </c>
      <c r="SO1" s="1" t="s">
        <v>226</v>
      </c>
      <c r="SP1" s="1" t="s">
        <v>227</v>
      </c>
      <c r="SQ1" s="1" t="s">
        <v>265</v>
      </c>
      <c r="SR1" s="1" t="s">
        <v>268</v>
      </c>
      <c r="SS1" s="1" t="s">
        <v>291</v>
      </c>
      <c r="ST1" s="1" t="s">
        <v>320</v>
      </c>
      <c r="SU1" s="1" t="s">
        <v>335</v>
      </c>
      <c r="SV1" s="1" t="s">
        <v>336</v>
      </c>
      <c r="SW1" s="1" t="s">
        <v>338</v>
      </c>
      <c r="SX1" s="1" t="s">
        <v>339</v>
      </c>
      <c r="SY1" s="1" t="s">
        <v>382</v>
      </c>
      <c r="SZ1" s="1" t="s">
        <v>383</v>
      </c>
      <c r="TA1" s="1" t="s">
        <v>384</v>
      </c>
      <c r="TB1" s="1" t="s">
        <v>403</v>
      </c>
      <c r="TC1" s="1" t="s">
        <v>408</v>
      </c>
      <c r="TD1" s="1" t="s">
        <v>409</v>
      </c>
      <c r="TE1" s="1" t="s">
        <v>446</v>
      </c>
      <c r="TF1" s="1" t="s">
        <v>454</v>
      </c>
      <c r="TG1" s="1" t="s">
        <v>59</v>
      </c>
      <c r="TH1" s="1" t="s">
        <v>90</v>
      </c>
      <c r="TI1" s="1" t="s">
        <v>91</v>
      </c>
      <c r="TJ1" s="1" t="s">
        <v>100</v>
      </c>
      <c r="TK1" s="1" t="s">
        <v>102</v>
      </c>
      <c r="TL1" s="1" t="s">
        <v>106</v>
      </c>
      <c r="TM1" s="1" t="s">
        <v>108</v>
      </c>
      <c r="TN1" s="1" t="s">
        <v>120</v>
      </c>
      <c r="TO1" s="1" t="s">
        <v>125</v>
      </c>
      <c r="TP1" s="1" t="s">
        <v>131</v>
      </c>
      <c r="TQ1" s="1" t="s">
        <v>146</v>
      </c>
      <c r="TR1" s="1" t="s">
        <v>159</v>
      </c>
      <c r="TS1" s="1" t="s">
        <v>172</v>
      </c>
      <c r="TT1" s="1" t="s">
        <v>203</v>
      </c>
      <c r="TU1" s="1" t="s">
        <v>232</v>
      </c>
      <c r="TV1" s="1" t="s">
        <v>239</v>
      </c>
      <c r="TW1" s="1" t="s">
        <v>264</v>
      </c>
      <c r="TX1" s="1" t="s">
        <v>266</v>
      </c>
      <c r="TY1" s="1" t="s">
        <v>306</v>
      </c>
      <c r="TZ1" s="1" t="s">
        <v>307</v>
      </c>
      <c r="UA1" s="1" t="s">
        <v>308</v>
      </c>
      <c r="UB1" s="1" t="s">
        <v>309</v>
      </c>
      <c r="UC1" s="1" t="s">
        <v>324</v>
      </c>
      <c r="UD1" s="1" t="s">
        <v>329</v>
      </c>
      <c r="UE1" s="1" t="s">
        <v>350</v>
      </c>
      <c r="UF1" s="1" t="s">
        <v>363</v>
      </c>
      <c r="UG1" s="1" t="s">
        <v>368</v>
      </c>
      <c r="UH1" s="1" t="s">
        <v>369</v>
      </c>
      <c r="UI1" s="1" t="s">
        <v>396</v>
      </c>
      <c r="UJ1" s="1" t="s">
        <v>413</v>
      </c>
      <c r="UK1" s="1" t="s">
        <v>414</v>
      </c>
      <c r="UL1" s="1" t="s">
        <v>420</v>
      </c>
      <c r="UM1" s="1" t="s">
        <v>421</v>
      </c>
      <c r="UN1" s="1" t="s">
        <v>546</v>
      </c>
      <c r="UO1" s="1" t="s">
        <v>550</v>
      </c>
      <c r="UP1" s="1" t="s">
        <v>558</v>
      </c>
      <c r="UQ1" s="1" t="s">
        <v>566</v>
      </c>
    </row>
    <row r="2" spans="1:563" x14ac:dyDescent="0.25">
      <c r="A2" t="s">
        <v>582</v>
      </c>
      <c r="B2" t="s">
        <v>583</v>
      </c>
      <c r="C2" t="s">
        <v>584</v>
      </c>
      <c r="D2" t="s">
        <v>7</v>
      </c>
      <c r="E2" t="s">
        <v>9</v>
      </c>
      <c r="F2" t="s">
        <v>585</v>
      </c>
      <c r="G2" t="s">
        <v>586</v>
      </c>
      <c r="H2" t="s">
        <v>587</v>
      </c>
      <c r="I2" t="s">
        <v>588</v>
      </c>
      <c r="J2" t="s">
        <v>19</v>
      </c>
      <c r="K2" t="s">
        <v>22</v>
      </c>
      <c r="L2" t="s">
        <v>589</v>
      </c>
      <c r="M2" t="s">
        <v>590</v>
      </c>
      <c r="N2" t="s">
        <v>590</v>
      </c>
      <c r="O2" t="s">
        <v>591</v>
      </c>
      <c r="P2" t="s">
        <v>592</v>
      </c>
      <c r="Q2" t="s">
        <v>28</v>
      </c>
      <c r="R2" t="s">
        <v>28</v>
      </c>
      <c r="S2" t="s">
        <v>28</v>
      </c>
      <c r="T2" t="s">
        <v>28</v>
      </c>
      <c r="U2" t="s">
        <v>33</v>
      </c>
      <c r="V2" t="s">
        <v>33</v>
      </c>
      <c r="W2" t="s">
        <v>33</v>
      </c>
      <c r="X2" t="s">
        <v>33</v>
      </c>
      <c r="Y2" t="s">
        <v>33</v>
      </c>
      <c r="Z2" t="s">
        <v>36</v>
      </c>
      <c r="AA2" t="s">
        <v>36</v>
      </c>
      <c r="AB2" t="s">
        <v>36</v>
      </c>
      <c r="AC2" t="s">
        <v>36</v>
      </c>
      <c r="AD2" t="s">
        <v>36</v>
      </c>
      <c r="AE2" t="s">
        <v>36</v>
      </c>
      <c r="AF2" t="s">
        <v>36</v>
      </c>
      <c r="AG2" t="s">
        <v>36</v>
      </c>
      <c r="AH2" t="s">
        <v>44</v>
      </c>
      <c r="AI2" t="s">
        <v>44</v>
      </c>
      <c r="AJ2" t="s">
        <v>44</v>
      </c>
      <c r="AK2" t="s">
        <v>44</v>
      </c>
      <c r="AL2" t="s">
        <v>44</v>
      </c>
      <c r="AM2" t="s">
        <v>44</v>
      </c>
      <c r="AN2" t="s">
        <v>44</v>
      </c>
      <c r="AO2" t="s">
        <v>44</v>
      </c>
      <c r="AP2" t="s">
        <v>44</v>
      </c>
      <c r="AQ2" t="s">
        <v>44</v>
      </c>
      <c r="AR2" t="s">
        <v>44</v>
      </c>
      <c r="AS2" t="s">
        <v>44</v>
      </c>
      <c r="AT2" t="s">
        <v>44</v>
      </c>
      <c r="AU2" t="s">
        <v>44</v>
      </c>
      <c r="AV2" t="s">
        <v>44</v>
      </c>
      <c r="AW2" t="s">
        <v>44</v>
      </c>
      <c r="AX2" t="s">
        <v>44</v>
      </c>
      <c r="AY2" t="s">
        <v>44</v>
      </c>
      <c r="AZ2" t="s">
        <v>44</v>
      </c>
      <c r="BA2" t="s">
        <v>44</v>
      </c>
      <c r="BB2" t="s">
        <v>44</v>
      </c>
      <c r="BC2" t="s">
        <v>44</v>
      </c>
      <c r="BD2" t="s">
        <v>44</v>
      </c>
      <c r="BE2" t="s">
        <v>44</v>
      </c>
      <c r="BF2" t="s">
        <v>44</v>
      </c>
      <c r="BG2" t="s">
        <v>44</v>
      </c>
      <c r="BH2" t="s">
        <v>44</v>
      </c>
      <c r="BI2" t="s">
        <v>44</v>
      </c>
      <c r="BJ2" t="s">
        <v>44</v>
      </c>
      <c r="BK2" t="s">
        <v>44</v>
      </c>
      <c r="BL2" t="s">
        <v>44</v>
      </c>
      <c r="BM2" t="s">
        <v>44</v>
      </c>
      <c r="BN2" t="s">
        <v>44</v>
      </c>
      <c r="BO2" t="s">
        <v>44</v>
      </c>
      <c r="BP2" t="s">
        <v>44</v>
      </c>
      <c r="BQ2" t="s">
        <v>44</v>
      </c>
      <c r="BR2" t="s">
        <v>44</v>
      </c>
      <c r="BS2" t="s">
        <v>44</v>
      </c>
      <c r="BT2" t="s">
        <v>44</v>
      </c>
      <c r="BU2" t="s">
        <v>44</v>
      </c>
      <c r="BV2" t="s">
        <v>44</v>
      </c>
      <c r="BW2" t="s">
        <v>44</v>
      </c>
      <c r="BX2" t="s">
        <v>44</v>
      </c>
      <c r="BY2" t="s">
        <v>44</v>
      </c>
      <c r="BZ2" t="s">
        <v>44</v>
      </c>
      <c r="CA2" t="s">
        <v>44</v>
      </c>
      <c r="CB2" t="s">
        <v>44</v>
      </c>
      <c r="CC2" t="s">
        <v>44</v>
      </c>
      <c r="CD2" t="s">
        <v>44</v>
      </c>
      <c r="CE2" t="s">
        <v>44</v>
      </c>
      <c r="CF2" t="s">
        <v>44</v>
      </c>
      <c r="CG2" t="s">
        <v>44</v>
      </c>
      <c r="CH2" t="s">
        <v>44</v>
      </c>
      <c r="CI2" t="s">
        <v>44</v>
      </c>
      <c r="CJ2" t="s">
        <v>44</v>
      </c>
      <c r="CK2" t="s">
        <v>44</v>
      </c>
      <c r="CL2" t="s">
        <v>44</v>
      </c>
      <c r="CM2" t="s">
        <v>44</v>
      </c>
      <c r="CN2" t="s">
        <v>60</v>
      </c>
      <c r="CO2" t="s">
        <v>60</v>
      </c>
      <c r="CP2" t="s">
        <v>60</v>
      </c>
      <c r="CQ2" t="s">
        <v>60</v>
      </c>
      <c r="CR2" t="s">
        <v>60</v>
      </c>
      <c r="CS2" t="s">
        <v>60</v>
      </c>
    </row>
    <row r="3" spans="1:563" x14ac:dyDescent="0.25">
      <c r="A3" t="s">
        <v>593</v>
      </c>
      <c r="B3" t="s">
        <v>594</v>
      </c>
      <c r="C3" t="s">
        <v>595</v>
      </c>
      <c r="D3" t="s">
        <v>596</v>
      </c>
      <c r="E3" t="s">
        <v>586</v>
      </c>
      <c r="F3" t="s">
        <v>597</v>
      </c>
      <c r="G3" t="s">
        <v>26</v>
      </c>
      <c r="H3" t="s">
        <v>592</v>
      </c>
      <c r="I3" t="s">
        <v>598</v>
      </c>
      <c r="J3" t="s">
        <v>599</v>
      </c>
      <c r="K3" t="s">
        <v>588</v>
      </c>
      <c r="L3" t="s">
        <v>19</v>
      </c>
      <c r="M3" t="s">
        <v>590</v>
      </c>
      <c r="O3" t="s">
        <v>591</v>
      </c>
      <c r="Q3" t="s">
        <v>600</v>
      </c>
      <c r="R3" t="s">
        <v>600</v>
      </c>
      <c r="Z3" t="s">
        <v>44</v>
      </c>
      <c r="AA3" t="s">
        <v>26</v>
      </c>
      <c r="AC3" t="s">
        <v>592</v>
      </c>
      <c r="AD3" t="s">
        <v>592</v>
      </c>
      <c r="AZ3" t="s">
        <v>44</v>
      </c>
      <c r="BP3" t="s">
        <v>36</v>
      </c>
      <c r="CE3" t="s">
        <v>33</v>
      </c>
      <c r="CJ3" t="s">
        <v>44</v>
      </c>
      <c r="CK3" t="s">
        <v>44</v>
      </c>
      <c r="CT3" t="s">
        <v>28</v>
      </c>
      <c r="CU3" t="s">
        <v>36</v>
      </c>
      <c r="CV3" t="s">
        <v>36</v>
      </c>
      <c r="CW3" t="s">
        <v>44</v>
      </c>
      <c r="CX3" t="s">
        <v>44</v>
      </c>
      <c r="CY3" t="s">
        <v>44</v>
      </c>
      <c r="CZ3" t="s">
        <v>44</v>
      </c>
      <c r="DA3" t="s">
        <v>44</v>
      </c>
      <c r="DB3" t="s">
        <v>44</v>
      </c>
      <c r="DC3" t="s">
        <v>44</v>
      </c>
      <c r="DD3" t="s">
        <v>44</v>
      </c>
      <c r="DE3" t="s">
        <v>44</v>
      </c>
      <c r="DF3" t="s">
        <v>44</v>
      </c>
      <c r="DG3" t="s">
        <v>44</v>
      </c>
      <c r="DH3" t="s">
        <v>44</v>
      </c>
      <c r="DI3" t="s">
        <v>44</v>
      </c>
      <c r="DJ3" t="s">
        <v>44</v>
      </c>
      <c r="DK3" t="s">
        <v>44</v>
      </c>
      <c r="DL3" t="s">
        <v>44</v>
      </c>
      <c r="DM3" t="s">
        <v>44</v>
      </c>
      <c r="DN3" t="s">
        <v>44</v>
      </c>
      <c r="DO3" t="s">
        <v>44</v>
      </c>
      <c r="DP3" t="s">
        <v>44</v>
      </c>
      <c r="DQ3" t="s">
        <v>44</v>
      </c>
      <c r="DR3" t="s">
        <v>44</v>
      </c>
      <c r="DS3" t="s">
        <v>44</v>
      </c>
      <c r="DT3" t="s">
        <v>44</v>
      </c>
      <c r="DU3" t="s">
        <v>44</v>
      </c>
      <c r="DV3" t="s">
        <v>44</v>
      </c>
      <c r="DW3" t="s">
        <v>44</v>
      </c>
      <c r="DX3" t="s">
        <v>44</v>
      </c>
      <c r="DY3" t="s">
        <v>44</v>
      </c>
      <c r="DZ3" t="s">
        <v>44</v>
      </c>
      <c r="EA3" t="s">
        <v>44</v>
      </c>
      <c r="EB3" t="s">
        <v>44</v>
      </c>
      <c r="EC3" t="s">
        <v>44</v>
      </c>
      <c r="ED3" t="s">
        <v>44</v>
      </c>
      <c r="EE3" t="s">
        <v>44</v>
      </c>
      <c r="EF3" t="s">
        <v>44</v>
      </c>
      <c r="EG3" t="s">
        <v>44</v>
      </c>
      <c r="EH3" t="s">
        <v>44</v>
      </c>
      <c r="EI3" t="s">
        <v>44</v>
      </c>
      <c r="EJ3" t="s">
        <v>44</v>
      </c>
      <c r="EK3" t="s">
        <v>44</v>
      </c>
      <c r="EL3" t="s">
        <v>44</v>
      </c>
      <c r="EM3" t="s">
        <v>44</v>
      </c>
      <c r="EN3" t="s">
        <v>44</v>
      </c>
      <c r="EO3" t="s">
        <v>44</v>
      </c>
      <c r="EP3" t="s">
        <v>44</v>
      </c>
      <c r="EQ3" t="s">
        <v>44</v>
      </c>
      <c r="ER3" t="s">
        <v>44</v>
      </c>
      <c r="ES3" t="s">
        <v>44</v>
      </c>
      <c r="ET3" t="s">
        <v>44</v>
      </c>
      <c r="EU3" t="s">
        <v>44</v>
      </c>
      <c r="EV3" t="s">
        <v>44</v>
      </c>
      <c r="EW3" t="s">
        <v>44</v>
      </c>
      <c r="EX3" t="s">
        <v>60</v>
      </c>
      <c r="EY3" t="s">
        <v>60</v>
      </c>
      <c r="EZ3" t="s">
        <v>60</v>
      </c>
      <c r="FA3" t="s">
        <v>60</v>
      </c>
      <c r="FB3" t="s">
        <v>60</v>
      </c>
      <c r="FC3" t="s">
        <v>60</v>
      </c>
      <c r="FD3" t="s">
        <v>60</v>
      </c>
      <c r="FE3" t="s">
        <v>60</v>
      </c>
      <c r="FF3" t="s">
        <v>60</v>
      </c>
      <c r="FG3" t="s">
        <v>60</v>
      </c>
      <c r="FH3" t="s">
        <v>60</v>
      </c>
      <c r="FI3" t="s">
        <v>60</v>
      </c>
      <c r="FJ3" t="s">
        <v>60</v>
      </c>
      <c r="FK3" t="s">
        <v>60</v>
      </c>
      <c r="FL3" t="s">
        <v>60</v>
      </c>
      <c r="FM3" t="s">
        <v>60</v>
      </c>
      <c r="FN3" t="s">
        <v>60</v>
      </c>
      <c r="FO3" t="s">
        <v>60</v>
      </c>
      <c r="FP3" t="s">
        <v>60</v>
      </c>
      <c r="FQ3" t="s">
        <v>60</v>
      </c>
      <c r="FR3" t="s">
        <v>60</v>
      </c>
      <c r="FS3" t="s">
        <v>60</v>
      </c>
      <c r="FT3" t="s">
        <v>60</v>
      </c>
      <c r="FU3" t="s">
        <v>60</v>
      </c>
      <c r="FV3" t="s">
        <v>60</v>
      </c>
      <c r="FW3" t="s">
        <v>60</v>
      </c>
      <c r="FX3" t="s">
        <v>60</v>
      </c>
      <c r="FY3" t="s">
        <v>60</v>
      </c>
    </row>
    <row r="4" spans="1:563" x14ac:dyDescent="0.25">
      <c r="A4" t="s">
        <v>601</v>
      </c>
      <c r="B4" t="s">
        <v>602</v>
      </c>
      <c r="C4" t="s">
        <v>603</v>
      </c>
      <c r="D4" t="s">
        <v>604</v>
      </c>
      <c r="E4" t="s">
        <v>605</v>
      </c>
      <c r="F4" t="s">
        <v>606</v>
      </c>
      <c r="G4" t="s">
        <v>587</v>
      </c>
      <c r="H4" t="s">
        <v>19</v>
      </c>
      <c r="I4" t="s">
        <v>607</v>
      </c>
      <c r="J4" t="s">
        <v>17</v>
      </c>
      <c r="K4" t="s">
        <v>608</v>
      </c>
      <c r="L4" t="s">
        <v>19</v>
      </c>
      <c r="M4" t="s">
        <v>609</v>
      </c>
      <c r="O4" t="s">
        <v>36</v>
      </c>
      <c r="R4" t="s">
        <v>590</v>
      </c>
      <c r="Z4" t="s">
        <v>44</v>
      </c>
      <c r="AA4" t="s">
        <v>33</v>
      </c>
      <c r="AC4" t="s">
        <v>33</v>
      </c>
      <c r="AD4" t="s">
        <v>591</v>
      </c>
      <c r="AV4" t="s">
        <v>36</v>
      </c>
      <c r="AZ4" t="s">
        <v>36</v>
      </c>
      <c r="BP4" t="s">
        <v>44</v>
      </c>
      <c r="CE4" t="s">
        <v>36</v>
      </c>
      <c r="CJ4" t="s">
        <v>33</v>
      </c>
      <c r="CW4" t="s">
        <v>36</v>
      </c>
      <c r="CX4" t="s">
        <v>36</v>
      </c>
      <c r="DE4" t="s">
        <v>36</v>
      </c>
      <c r="FH4" t="s">
        <v>60</v>
      </c>
      <c r="FZ4" t="s">
        <v>599</v>
      </c>
      <c r="GA4" t="s">
        <v>599</v>
      </c>
      <c r="GB4" t="s">
        <v>28</v>
      </c>
      <c r="GC4" t="s">
        <v>36</v>
      </c>
      <c r="GD4" t="s">
        <v>36</v>
      </c>
      <c r="GE4" t="s">
        <v>44</v>
      </c>
      <c r="GF4" t="s">
        <v>44</v>
      </c>
      <c r="GG4" t="s">
        <v>44</v>
      </c>
      <c r="GH4" t="s">
        <v>44</v>
      </c>
      <c r="GI4" t="s">
        <v>44</v>
      </c>
      <c r="GJ4" t="s">
        <v>44</v>
      </c>
      <c r="GK4" t="s">
        <v>44</v>
      </c>
      <c r="GL4" t="s">
        <v>44</v>
      </c>
      <c r="GM4" t="s">
        <v>44</v>
      </c>
      <c r="GN4" t="s">
        <v>44</v>
      </c>
      <c r="GO4" t="s">
        <v>44</v>
      </c>
      <c r="GP4" t="s">
        <v>44</v>
      </c>
      <c r="GQ4" t="s">
        <v>44</v>
      </c>
      <c r="GR4" t="s">
        <v>44</v>
      </c>
      <c r="GS4" t="s">
        <v>44</v>
      </c>
      <c r="GT4" t="s">
        <v>44</v>
      </c>
      <c r="GU4" t="s">
        <v>44</v>
      </c>
      <c r="GV4" t="s">
        <v>44</v>
      </c>
      <c r="GW4" t="s">
        <v>44</v>
      </c>
      <c r="GX4" t="s">
        <v>44</v>
      </c>
      <c r="GY4" t="s">
        <v>44</v>
      </c>
      <c r="GZ4" t="s">
        <v>44</v>
      </c>
      <c r="HA4" t="s">
        <v>44</v>
      </c>
      <c r="HB4" t="s">
        <v>44</v>
      </c>
      <c r="HC4" t="s">
        <v>44</v>
      </c>
      <c r="HD4" t="s">
        <v>44</v>
      </c>
      <c r="HE4" t="s">
        <v>44</v>
      </c>
      <c r="HF4" t="s">
        <v>44</v>
      </c>
      <c r="HG4" t="s">
        <v>44</v>
      </c>
      <c r="HH4" t="s">
        <v>44</v>
      </c>
      <c r="HI4" t="s">
        <v>44</v>
      </c>
      <c r="HJ4" t="s">
        <v>44</v>
      </c>
      <c r="HK4" t="s">
        <v>44</v>
      </c>
      <c r="HL4" t="s">
        <v>44</v>
      </c>
      <c r="HM4" t="s">
        <v>44</v>
      </c>
      <c r="HN4" t="s">
        <v>44</v>
      </c>
      <c r="HO4" t="s">
        <v>60</v>
      </c>
      <c r="HP4" t="s">
        <v>60</v>
      </c>
      <c r="HQ4" t="s">
        <v>60</v>
      </c>
      <c r="HR4" t="s">
        <v>60</v>
      </c>
      <c r="HS4" t="s">
        <v>60</v>
      </c>
      <c r="HT4" t="s">
        <v>60</v>
      </c>
      <c r="HU4" t="s">
        <v>60</v>
      </c>
      <c r="HV4" t="s">
        <v>60</v>
      </c>
      <c r="HW4" t="s">
        <v>60</v>
      </c>
      <c r="HX4" t="s">
        <v>60</v>
      </c>
      <c r="HY4" t="s">
        <v>60</v>
      </c>
      <c r="HZ4" t="s">
        <v>60</v>
      </c>
      <c r="IA4" t="s">
        <v>60</v>
      </c>
      <c r="IB4" t="s">
        <v>60</v>
      </c>
      <c r="IC4" t="s">
        <v>60</v>
      </c>
      <c r="ID4" t="s">
        <v>60</v>
      </c>
      <c r="IE4" t="s">
        <v>60</v>
      </c>
      <c r="IF4" t="s">
        <v>60</v>
      </c>
      <c r="IG4" t="s">
        <v>60</v>
      </c>
      <c r="IH4" t="s">
        <v>60</v>
      </c>
      <c r="II4" t="s">
        <v>60</v>
      </c>
      <c r="IJ4" t="s">
        <v>60</v>
      </c>
      <c r="IK4" t="s">
        <v>60</v>
      </c>
      <c r="IL4" t="s">
        <v>60</v>
      </c>
      <c r="IM4" t="s">
        <v>60</v>
      </c>
      <c r="IN4" t="s">
        <v>60</v>
      </c>
      <c r="IO4" t="s">
        <v>60</v>
      </c>
      <c r="IP4" t="s">
        <v>60</v>
      </c>
      <c r="IQ4" t="s">
        <v>60</v>
      </c>
      <c r="IR4" t="s">
        <v>60</v>
      </c>
      <c r="IS4" t="s">
        <v>60</v>
      </c>
      <c r="IT4" t="s">
        <v>60</v>
      </c>
      <c r="IU4" t="s">
        <v>60</v>
      </c>
      <c r="IV4" t="s">
        <v>60</v>
      </c>
      <c r="IW4" t="s">
        <v>60</v>
      </c>
      <c r="IX4" t="s">
        <v>60</v>
      </c>
      <c r="IY4" t="s">
        <v>60</v>
      </c>
      <c r="IZ4" t="s">
        <v>60</v>
      </c>
      <c r="JA4" t="s">
        <v>60</v>
      </c>
      <c r="JB4" t="s">
        <v>60</v>
      </c>
      <c r="JC4" t="s">
        <v>60</v>
      </c>
      <c r="JD4" t="s">
        <v>60</v>
      </c>
      <c r="JE4" t="s">
        <v>60</v>
      </c>
      <c r="JF4" t="s">
        <v>60</v>
      </c>
      <c r="JG4" t="s">
        <v>60</v>
      </c>
    </row>
    <row r="5" spans="1:563" x14ac:dyDescent="0.25">
      <c r="A5" t="s">
        <v>610</v>
      </c>
      <c r="B5" t="s">
        <v>611</v>
      </c>
      <c r="C5" t="s">
        <v>612</v>
      </c>
      <c r="D5" t="s">
        <v>613</v>
      </c>
      <c r="E5" t="s">
        <v>614</v>
      </c>
      <c r="F5" t="s">
        <v>615</v>
      </c>
      <c r="G5" t="s">
        <v>616</v>
      </c>
      <c r="H5" t="s">
        <v>15</v>
      </c>
      <c r="I5" t="s">
        <v>607</v>
      </c>
      <c r="J5" t="s">
        <v>617</v>
      </c>
      <c r="K5" t="s">
        <v>15</v>
      </c>
      <c r="L5" t="s">
        <v>588</v>
      </c>
      <c r="M5" t="s">
        <v>618</v>
      </c>
      <c r="R5" t="s">
        <v>28</v>
      </c>
      <c r="Y5" t="s">
        <v>60</v>
      </c>
      <c r="Z5" t="s">
        <v>33</v>
      </c>
      <c r="AA5" t="s">
        <v>26</v>
      </c>
      <c r="AC5" t="s">
        <v>28</v>
      </c>
      <c r="AD5" t="s">
        <v>24</v>
      </c>
      <c r="AV5" t="s">
        <v>36</v>
      </c>
      <c r="AZ5" t="s">
        <v>44</v>
      </c>
      <c r="CJ5" t="s">
        <v>33</v>
      </c>
      <c r="CW5" t="s">
        <v>592</v>
      </c>
      <c r="JH5" t="s">
        <v>619</v>
      </c>
      <c r="JI5" t="s">
        <v>28</v>
      </c>
      <c r="JJ5" t="s">
        <v>36</v>
      </c>
      <c r="JK5" t="s">
        <v>36</v>
      </c>
      <c r="JL5" t="s">
        <v>36</v>
      </c>
      <c r="JM5" t="s">
        <v>36</v>
      </c>
      <c r="JN5" t="s">
        <v>44</v>
      </c>
      <c r="JO5" t="s">
        <v>44</v>
      </c>
      <c r="JP5" t="s">
        <v>44</v>
      </c>
      <c r="JQ5" t="s">
        <v>44</v>
      </c>
      <c r="JR5" t="s">
        <v>44</v>
      </c>
      <c r="JS5" t="s">
        <v>44</v>
      </c>
      <c r="JT5" t="s">
        <v>44</v>
      </c>
      <c r="JU5" t="s">
        <v>44</v>
      </c>
      <c r="JV5" t="s">
        <v>44</v>
      </c>
      <c r="JW5" t="s">
        <v>44</v>
      </c>
      <c r="JX5" t="s">
        <v>44</v>
      </c>
      <c r="JY5" t="s">
        <v>44</v>
      </c>
      <c r="JZ5" t="s">
        <v>44</v>
      </c>
      <c r="KA5" t="s">
        <v>44</v>
      </c>
      <c r="KB5" t="s">
        <v>44</v>
      </c>
      <c r="KC5" t="s">
        <v>44</v>
      </c>
      <c r="KD5" t="s">
        <v>44</v>
      </c>
      <c r="KE5" t="s">
        <v>44</v>
      </c>
      <c r="KF5" t="s">
        <v>44</v>
      </c>
      <c r="KG5" t="s">
        <v>44</v>
      </c>
      <c r="KH5" t="s">
        <v>44</v>
      </c>
      <c r="KI5" t="s">
        <v>44</v>
      </c>
      <c r="KJ5" t="s">
        <v>44</v>
      </c>
      <c r="KK5" t="s">
        <v>44</v>
      </c>
      <c r="KL5" t="s">
        <v>44</v>
      </c>
      <c r="KM5" t="s">
        <v>44</v>
      </c>
      <c r="KN5" t="s">
        <v>44</v>
      </c>
      <c r="KO5" t="s">
        <v>44</v>
      </c>
      <c r="KP5" t="s">
        <v>44</v>
      </c>
      <c r="KQ5" t="s">
        <v>44</v>
      </c>
      <c r="KR5" t="s">
        <v>60</v>
      </c>
      <c r="KS5" t="s">
        <v>60</v>
      </c>
      <c r="KT5" t="s">
        <v>60</v>
      </c>
      <c r="KU5" t="s">
        <v>60</v>
      </c>
      <c r="KV5" t="s">
        <v>60</v>
      </c>
      <c r="KW5" t="s">
        <v>60</v>
      </c>
      <c r="KX5" t="s">
        <v>60</v>
      </c>
      <c r="KY5" t="s">
        <v>60</v>
      </c>
    </row>
    <row r="6" spans="1:563" x14ac:dyDescent="0.25">
      <c r="A6" t="s">
        <v>620</v>
      </c>
      <c r="B6" t="s">
        <v>621</v>
      </c>
      <c r="C6" t="s">
        <v>622</v>
      </c>
      <c r="D6" t="s">
        <v>623</v>
      </c>
      <c r="E6" t="s">
        <v>624</v>
      </c>
      <c r="F6" t="s">
        <v>625</v>
      </c>
      <c r="G6" t="s">
        <v>585</v>
      </c>
      <c r="H6" t="s">
        <v>626</v>
      </c>
      <c r="I6" t="s">
        <v>588</v>
      </c>
      <c r="J6" t="s">
        <v>627</v>
      </c>
      <c r="K6" t="s">
        <v>628</v>
      </c>
      <c r="L6" t="s">
        <v>617</v>
      </c>
      <c r="M6" t="s">
        <v>33</v>
      </c>
      <c r="R6" t="s">
        <v>36</v>
      </c>
      <c r="AA6" t="s">
        <v>33</v>
      </c>
      <c r="AC6" t="s">
        <v>26</v>
      </c>
      <c r="AD6" t="s">
        <v>609</v>
      </c>
      <c r="AV6" t="s">
        <v>44</v>
      </c>
      <c r="AZ6" t="s">
        <v>36</v>
      </c>
      <c r="BP6" t="s">
        <v>44</v>
      </c>
      <c r="CJ6" t="s">
        <v>44</v>
      </c>
      <c r="CW6" t="s">
        <v>60</v>
      </c>
      <c r="DE6" t="s">
        <v>44</v>
      </c>
      <c r="JI6" t="s">
        <v>28</v>
      </c>
      <c r="KZ6" t="s">
        <v>28</v>
      </c>
      <c r="LA6" t="s">
        <v>28</v>
      </c>
      <c r="LB6" t="s">
        <v>28</v>
      </c>
      <c r="LC6" t="s">
        <v>33</v>
      </c>
      <c r="LD6" t="s">
        <v>36</v>
      </c>
      <c r="LE6" t="s">
        <v>36</v>
      </c>
      <c r="LF6" t="s">
        <v>36</v>
      </c>
      <c r="LG6" t="s">
        <v>36</v>
      </c>
      <c r="LH6" t="s">
        <v>36</v>
      </c>
      <c r="LI6" t="s">
        <v>36</v>
      </c>
      <c r="LJ6" t="s">
        <v>44</v>
      </c>
      <c r="LK6" t="s">
        <v>44</v>
      </c>
      <c r="LL6" t="s">
        <v>44</v>
      </c>
      <c r="LM6" t="s">
        <v>44</v>
      </c>
      <c r="LN6" t="s">
        <v>44</v>
      </c>
      <c r="LO6" t="s">
        <v>44</v>
      </c>
      <c r="LP6" t="s">
        <v>44</v>
      </c>
      <c r="LQ6" t="s">
        <v>44</v>
      </c>
      <c r="LR6" t="s">
        <v>44</v>
      </c>
      <c r="LS6" t="s">
        <v>44</v>
      </c>
      <c r="LT6" t="s">
        <v>44</v>
      </c>
      <c r="LU6" t="s">
        <v>44</v>
      </c>
      <c r="LV6" t="s">
        <v>44</v>
      </c>
      <c r="LW6" t="s">
        <v>44</v>
      </c>
      <c r="LX6" t="s">
        <v>44</v>
      </c>
      <c r="LY6" t="s">
        <v>44</v>
      </c>
      <c r="LZ6" t="s">
        <v>44</v>
      </c>
      <c r="MA6" t="s">
        <v>44</v>
      </c>
      <c r="MB6" t="s">
        <v>44</v>
      </c>
      <c r="MC6" t="s">
        <v>44</v>
      </c>
      <c r="MD6" t="s">
        <v>44</v>
      </c>
      <c r="ME6" t="s">
        <v>44</v>
      </c>
      <c r="MF6" t="s">
        <v>60</v>
      </c>
      <c r="MG6" t="s">
        <v>60</v>
      </c>
      <c r="MH6" t="s">
        <v>60</v>
      </c>
    </row>
    <row r="7" spans="1:563" x14ac:dyDescent="0.25">
      <c r="A7" t="s">
        <v>629</v>
      </c>
      <c r="B7" t="s">
        <v>630</v>
      </c>
      <c r="C7" t="s">
        <v>631</v>
      </c>
      <c r="D7" t="s">
        <v>632</v>
      </c>
      <c r="E7" t="s">
        <v>614</v>
      </c>
      <c r="F7" t="s">
        <v>633</v>
      </c>
      <c r="G7" t="s">
        <v>634</v>
      </c>
      <c r="H7" t="s">
        <v>589</v>
      </c>
      <c r="I7" t="s">
        <v>13</v>
      </c>
      <c r="J7" t="s">
        <v>635</v>
      </c>
      <c r="K7" t="s">
        <v>618</v>
      </c>
      <c r="L7" t="s">
        <v>22</v>
      </c>
      <c r="M7" t="s">
        <v>15</v>
      </c>
      <c r="R7" t="s">
        <v>44</v>
      </c>
      <c r="X7" t="s">
        <v>33</v>
      </c>
      <c r="Y7" t="s">
        <v>44</v>
      </c>
      <c r="Z7" t="s">
        <v>33</v>
      </c>
      <c r="AA7" t="s">
        <v>33</v>
      </c>
      <c r="AC7" t="s">
        <v>36</v>
      </c>
      <c r="AD7" t="s">
        <v>24</v>
      </c>
      <c r="AV7" t="s">
        <v>36</v>
      </c>
      <c r="CJ7" t="s">
        <v>44</v>
      </c>
      <c r="CW7" t="s">
        <v>33</v>
      </c>
      <c r="DE7" t="s">
        <v>60</v>
      </c>
      <c r="JI7" t="s">
        <v>33</v>
      </c>
      <c r="MD7" t="s">
        <v>60</v>
      </c>
      <c r="MI7" t="s">
        <v>590</v>
      </c>
      <c r="MJ7" t="s">
        <v>33</v>
      </c>
      <c r="MK7" t="s">
        <v>33</v>
      </c>
      <c r="ML7" t="s">
        <v>36</v>
      </c>
      <c r="MM7" t="s">
        <v>36</v>
      </c>
      <c r="MN7" t="s">
        <v>44</v>
      </c>
      <c r="MO7" t="s">
        <v>44</v>
      </c>
      <c r="MP7" t="s">
        <v>44</v>
      </c>
      <c r="MQ7" t="s">
        <v>44</v>
      </c>
      <c r="MR7" t="s">
        <v>44</v>
      </c>
      <c r="MS7" t="s">
        <v>44</v>
      </c>
      <c r="MT7" t="s">
        <v>44</v>
      </c>
      <c r="MU7" t="s">
        <v>44</v>
      </c>
      <c r="MV7" t="s">
        <v>44</v>
      </c>
      <c r="MW7" t="s">
        <v>44</v>
      </c>
      <c r="MX7" t="s">
        <v>44</v>
      </c>
      <c r="MY7" t="s">
        <v>44</v>
      </c>
      <c r="MZ7" t="s">
        <v>44</v>
      </c>
      <c r="NA7" t="s">
        <v>44</v>
      </c>
      <c r="NB7" t="s">
        <v>44</v>
      </c>
      <c r="NC7" t="s">
        <v>44</v>
      </c>
      <c r="ND7" t="s">
        <v>44</v>
      </c>
      <c r="NE7" t="s">
        <v>44</v>
      </c>
      <c r="NF7" t="s">
        <v>44</v>
      </c>
      <c r="NG7" t="s">
        <v>44</v>
      </c>
      <c r="NH7" t="s">
        <v>44</v>
      </c>
      <c r="NI7" t="s">
        <v>60</v>
      </c>
      <c r="NJ7" t="s">
        <v>60</v>
      </c>
      <c r="NK7" t="s">
        <v>60</v>
      </c>
      <c r="NL7" t="s">
        <v>60</v>
      </c>
      <c r="NM7" t="s">
        <v>60</v>
      </c>
      <c r="NN7" t="s">
        <v>60</v>
      </c>
      <c r="NO7" t="s">
        <v>60</v>
      </c>
      <c r="NP7" t="s">
        <v>60</v>
      </c>
    </row>
    <row r="8" spans="1:563" x14ac:dyDescent="0.25">
      <c r="A8" t="s">
        <v>636</v>
      </c>
      <c r="B8" t="s">
        <v>637</v>
      </c>
      <c r="C8" t="s">
        <v>638</v>
      </c>
      <c r="D8" t="s">
        <v>639</v>
      </c>
      <c r="E8" t="s">
        <v>640</v>
      </c>
      <c r="F8" t="s">
        <v>11</v>
      </c>
      <c r="G8" t="s">
        <v>587</v>
      </c>
      <c r="H8" t="s">
        <v>589</v>
      </c>
      <c r="I8" t="s">
        <v>641</v>
      </c>
      <c r="J8" t="s">
        <v>628</v>
      </c>
      <c r="K8" t="s">
        <v>618</v>
      </c>
      <c r="L8" t="s">
        <v>24</v>
      </c>
      <c r="M8" t="s">
        <v>28</v>
      </c>
      <c r="O8" t="s">
        <v>591</v>
      </c>
      <c r="R8" t="s">
        <v>36</v>
      </c>
      <c r="Y8" t="s">
        <v>36</v>
      </c>
      <c r="AA8" t="s">
        <v>591</v>
      </c>
      <c r="AC8" t="s">
        <v>599</v>
      </c>
      <c r="AD8" t="s">
        <v>592</v>
      </c>
      <c r="AV8" t="s">
        <v>33</v>
      </c>
      <c r="AZ8" t="s">
        <v>60</v>
      </c>
      <c r="BP8" t="s">
        <v>36</v>
      </c>
      <c r="BW8" t="s">
        <v>28</v>
      </c>
      <c r="CJ8" t="s">
        <v>44</v>
      </c>
      <c r="CW8" t="s">
        <v>60</v>
      </c>
      <c r="CX8" t="s">
        <v>33</v>
      </c>
      <c r="DC8" t="s">
        <v>44</v>
      </c>
      <c r="JI8" t="s">
        <v>592</v>
      </c>
      <c r="LP8" t="s">
        <v>44</v>
      </c>
      <c r="NQ8" t="s">
        <v>592</v>
      </c>
      <c r="NR8" t="s">
        <v>33</v>
      </c>
      <c r="NS8" t="s">
        <v>36</v>
      </c>
      <c r="NT8" t="s">
        <v>44</v>
      </c>
      <c r="NU8" t="s">
        <v>44</v>
      </c>
      <c r="NV8" t="s">
        <v>44</v>
      </c>
      <c r="NW8" t="s">
        <v>44</v>
      </c>
      <c r="NX8" t="s">
        <v>44</v>
      </c>
      <c r="NY8" t="s">
        <v>44</v>
      </c>
      <c r="NZ8" t="s">
        <v>44</v>
      </c>
      <c r="OA8" t="s">
        <v>44</v>
      </c>
      <c r="OB8" t="s">
        <v>44</v>
      </c>
      <c r="OC8" t="s">
        <v>44</v>
      </c>
      <c r="OD8" t="s">
        <v>44</v>
      </c>
      <c r="OE8" t="s">
        <v>44</v>
      </c>
      <c r="OF8" t="s">
        <v>44</v>
      </c>
      <c r="OG8" t="s">
        <v>44</v>
      </c>
      <c r="OH8" t="s">
        <v>44</v>
      </c>
      <c r="OI8" t="s">
        <v>44</v>
      </c>
      <c r="OJ8" t="s">
        <v>44</v>
      </c>
      <c r="OK8" t="s">
        <v>44</v>
      </c>
      <c r="OL8" t="s">
        <v>44</v>
      </c>
      <c r="OM8" t="s">
        <v>44</v>
      </c>
      <c r="ON8" t="s">
        <v>44</v>
      </c>
      <c r="OO8" t="s">
        <v>44</v>
      </c>
      <c r="OP8" t="s">
        <v>44</v>
      </c>
      <c r="OQ8" t="s">
        <v>44</v>
      </c>
      <c r="OR8" t="s">
        <v>44</v>
      </c>
      <c r="OS8" t="s">
        <v>44</v>
      </c>
      <c r="OT8" t="s">
        <v>44</v>
      </c>
      <c r="OU8" t="s">
        <v>44</v>
      </c>
      <c r="OV8" t="s">
        <v>44</v>
      </c>
      <c r="OW8" t="s">
        <v>44</v>
      </c>
      <c r="OX8" t="s">
        <v>44</v>
      </c>
      <c r="OY8" t="s">
        <v>44</v>
      </c>
      <c r="OZ8" t="s">
        <v>44</v>
      </c>
      <c r="PA8" t="s">
        <v>44</v>
      </c>
      <c r="PB8" t="s">
        <v>44</v>
      </c>
      <c r="PC8" t="s">
        <v>44</v>
      </c>
      <c r="PD8" t="s">
        <v>60</v>
      </c>
      <c r="PE8" t="s">
        <v>60</v>
      </c>
      <c r="PF8" t="s">
        <v>60</v>
      </c>
      <c r="PG8" t="s">
        <v>60</v>
      </c>
      <c r="PH8" t="s">
        <v>60</v>
      </c>
      <c r="PI8" t="s">
        <v>60</v>
      </c>
      <c r="PJ8" t="s">
        <v>60</v>
      </c>
      <c r="PK8" t="s">
        <v>60</v>
      </c>
      <c r="PL8" t="s">
        <v>60</v>
      </c>
      <c r="PM8" t="s">
        <v>60</v>
      </c>
      <c r="PN8" t="s">
        <v>60</v>
      </c>
      <c r="PO8" t="s">
        <v>60</v>
      </c>
      <c r="PP8" t="s">
        <v>60</v>
      </c>
      <c r="PQ8" t="s">
        <v>60</v>
      </c>
      <c r="PR8" t="s">
        <v>60</v>
      </c>
      <c r="PS8" t="s">
        <v>60</v>
      </c>
      <c r="PT8" t="s">
        <v>60</v>
      </c>
      <c r="PU8" t="s">
        <v>60</v>
      </c>
      <c r="PV8" t="s">
        <v>60</v>
      </c>
      <c r="PW8" t="s">
        <v>60</v>
      </c>
      <c r="PX8" t="s">
        <v>60</v>
      </c>
      <c r="PY8" t="s">
        <v>60</v>
      </c>
      <c r="PZ8" t="s">
        <v>60</v>
      </c>
      <c r="QA8" t="s">
        <v>60</v>
      </c>
      <c r="QB8" t="s">
        <v>60</v>
      </c>
      <c r="QC8" t="s">
        <v>60</v>
      </c>
      <c r="QD8" t="s">
        <v>60</v>
      </c>
      <c r="QE8" t="s">
        <v>60</v>
      </c>
      <c r="QF8" t="s">
        <v>60</v>
      </c>
      <c r="QG8" t="s">
        <v>60</v>
      </c>
      <c r="QH8" t="s">
        <v>60</v>
      </c>
      <c r="QI8" t="s">
        <v>60</v>
      </c>
      <c r="QJ8" t="s">
        <v>60</v>
      </c>
      <c r="QK8" t="s">
        <v>60</v>
      </c>
      <c r="QL8" t="s">
        <v>60</v>
      </c>
      <c r="QM8" t="s">
        <v>60</v>
      </c>
      <c r="QN8" t="s">
        <v>60</v>
      </c>
      <c r="QO8" t="s">
        <v>60</v>
      </c>
      <c r="QP8" t="s">
        <v>60</v>
      </c>
    </row>
    <row r="9" spans="1:563" x14ac:dyDescent="0.25">
      <c r="A9" t="s">
        <v>642</v>
      </c>
      <c r="B9" t="s">
        <v>643</v>
      </c>
      <c r="C9" t="s">
        <v>644</v>
      </c>
      <c r="D9" t="s">
        <v>645</v>
      </c>
      <c r="E9" t="s">
        <v>606</v>
      </c>
      <c r="F9" t="s">
        <v>623</v>
      </c>
      <c r="G9" t="s">
        <v>17</v>
      </c>
      <c r="H9" t="s">
        <v>609</v>
      </c>
      <c r="I9" t="s">
        <v>616</v>
      </c>
      <c r="J9" t="s">
        <v>589</v>
      </c>
      <c r="K9" t="s">
        <v>17</v>
      </c>
      <c r="L9" t="s">
        <v>616</v>
      </c>
      <c r="M9" t="s">
        <v>28</v>
      </c>
      <c r="O9" t="s">
        <v>26</v>
      </c>
      <c r="Q9" t="s">
        <v>28</v>
      </c>
      <c r="R9" t="s">
        <v>36</v>
      </c>
      <c r="Z9" t="s">
        <v>44</v>
      </c>
      <c r="AA9" t="s">
        <v>599</v>
      </c>
      <c r="AC9" t="s">
        <v>26</v>
      </c>
      <c r="AD9" t="s">
        <v>28</v>
      </c>
      <c r="AV9" t="s">
        <v>28</v>
      </c>
      <c r="AZ9" t="s">
        <v>592</v>
      </c>
      <c r="CT9" t="s">
        <v>591</v>
      </c>
      <c r="CW9" t="s">
        <v>33</v>
      </c>
      <c r="CX9" t="s">
        <v>33</v>
      </c>
      <c r="QQ9" t="s">
        <v>36</v>
      </c>
      <c r="QR9" t="s">
        <v>36</v>
      </c>
      <c r="QS9" t="s">
        <v>36</v>
      </c>
      <c r="QT9" t="s">
        <v>36</v>
      </c>
      <c r="QU9" t="s">
        <v>36</v>
      </c>
      <c r="QV9" t="s">
        <v>36</v>
      </c>
      <c r="QW9" t="s">
        <v>36</v>
      </c>
      <c r="QX9" t="s">
        <v>44</v>
      </c>
      <c r="QY9" t="s">
        <v>44</v>
      </c>
      <c r="QZ9" t="s">
        <v>44</v>
      </c>
      <c r="RA9" t="s">
        <v>44</v>
      </c>
      <c r="RB9" t="s">
        <v>44</v>
      </c>
      <c r="RC9" t="s">
        <v>44</v>
      </c>
      <c r="RD9" t="s">
        <v>44</v>
      </c>
      <c r="RE9" t="s">
        <v>44</v>
      </c>
      <c r="RF9" t="s">
        <v>44</v>
      </c>
      <c r="RG9" t="s">
        <v>44</v>
      </c>
      <c r="RH9" t="s">
        <v>44</v>
      </c>
      <c r="RI9" t="s">
        <v>44</v>
      </c>
      <c r="RJ9" t="s">
        <v>44</v>
      </c>
      <c r="RK9" t="s">
        <v>44</v>
      </c>
      <c r="RL9" t="s">
        <v>44</v>
      </c>
      <c r="RM9" t="s">
        <v>44</v>
      </c>
      <c r="RN9" t="s">
        <v>44</v>
      </c>
      <c r="RO9" t="s">
        <v>44</v>
      </c>
      <c r="RP9" t="s">
        <v>44</v>
      </c>
      <c r="RQ9" t="s">
        <v>44</v>
      </c>
      <c r="RR9" t="s">
        <v>44</v>
      </c>
      <c r="RS9" t="s">
        <v>44</v>
      </c>
      <c r="RT9" t="s">
        <v>44</v>
      </c>
      <c r="RU9" t="s">
        <v>44</v>
      </c>
      <c r="RV9" t="s">
        <v>44</v>
      </c>
      <c r="RW9" t="s">
        <v>44</v>
      </c>
      <c r="RX9" t="s">
        <v>44</v>
      </c>
      <c r="RY9" t="s">
        <v>44</v>
      </c>
      <c r="RZ9" t="s">
        <v>60</v>
      </c>
      <c r="SA9" t="s">
        <v>60</v>
      </c>
      <c r="SB9" t="s">
        <v>60</v>
      </c>
    </row>
    <row r="10" spans="1:563" x14ac:dyDescent="0.25">
      <c r="A10" t="s">
        <v>646</v>
      </c>
      <c r="B10" t="s">
        <v>647</v>
      </c>
      <c r="C10" t="s">
        <v>648</v>
      </c>
      <c r="D10" t="s">
        <v>649</v>
      </c>
      <c r="E10" t="s">
        <v>650</v>
      </c>
      <c r="F10" t="s">
        <v>651</v>
      </c>
      <c r="G10" t="s">
        <v>628</v>
      </c>
      <c r="H10" t="s">
        <v>24</v>
      </c>
      <c r="I10" t="s">
        <v>616</v>
      </c>
      <c r="J10" t="s">
        <v>627</v>
      </c>
      <c r="K10" t="s">
        <v>24</v>
      </c>
      <c r="L10" t="s">
        <v>600</v>
      </c>
      <c r="M10" t="s">
        <v>589</v>
      </c>
      <c r="R10" t="s">
        <v>28</v>
      </c>
      <c r="Z10" t="s">
        <v>592</v>
      </c>
      <c r="AA10" t="s">
        <v>44</v>
      </c>
      <c r="AC10" t="s">
        <v>28</v>
      </c>
      <c r="AD10" t="s">
        <v>592</v>
      </c>
      <c r="AV10" t="s">
        <v>26</v>
      </c>
      <c r="AZ10" t="s">
        <v>36</v>
      </c>
      <c r="BY10" t="s">
        <v>44</v>
      </c>
      <c r="CJ10" t="s">
        <v>592</v>
      </c>
      <c r="CZ10" t="s">
        <v>60</v>
      </c>
      <c r="GA10" t="s">
        <v>26</v>
      </c>
      <c r="GG10" t="s">
        <v>33</v>
      </c>
      <c r="JI10" t="s">
        <v>26</v>
      </c>
      <c r="JL10" t="s">
        <v>592</v>
      </c>
      <c r="KD10" t="s">
        <v>44</v>
      </c>
      <c r="MB10" t="s">
        <v>44</v>
      </c>
      <c r="QJ10" t="s">
        <v>44</v>
      </c>
      <c r="SC10" t="s">
        <v>591</v>
      </c>
      <c r="SD10" t="s">
        <v>33</v>
      </c>
      <c r="SE10" t="s">
        <v>36</v>
      </c>
      <c r="SF10" t="s">
        <v>44</v>
      </c>
      <c r="SG10" t="s">
        <v>44</v>
      </c>
      <c r="SH10" t="s">
        <v>44</v>
      </c>
      <c r="SI10" t="s">
        <v>44</v>
      </c>
      <c r="SJ10" t="s">
        <v>44</v>
      </c>
      <c r="SK10" t="s">
        <v>44</v>
      </c>
      <c r="SL10" t="s">
        <v>44</v>
      </c>
      <c r="SM10" t="s">
        <v>44</v>
      </c>
      <c r="SN10" t="s">
        <v>44</v>
      </c>
      <c r="SO10" t="s">
        <v>44</v>
      </c>
      <c r="SP10" t="s">
        <v>44</v>
      </c>
      <c r="SQ10" t="s">
        <v>44</v>
      </c>
      <c r="SR10" t="s">
        <v>44</v>
      </c>
      <c r="SS10" t="s">
        <v>44</v>
      </c>
      <c r="ST10" t="s">
        <v>44</v>
      </c>
      <c r="SU10" t="s">
        <v>44</v>
      </c>
      <c r="SV10" t="s">
        <v>44</v>
      </c>
      <c r="SW10" t="s">
        <v>44</v>
      </c>
      <c r="SX10" t="s">
        <v>44</v>
      </c>
      <c r="SY10" t="s">
        <v>44</v>
      </c>
      <c r="SZ10" t="s">
        <v>44</v>
      </c>
      <c r="TA10" t="s">
        <v>44</v>
      </c>
      <c r="TB10" t="s">
        <v>60</v>
      </c>
      <c r="TC10" t="s">
        <v>60</v>
      </c>
      <c r="TD10" t="s">
        <v>60</v>
      </c>
      <c r="TE10" t="s">
        <v>60</v>
      </c>
      <c r="TF10" t="s">
        <v>60</v>
      </c>
    </row>
    <row r="11" spans="1:563" x14ac:dyDescent="0.25">
      <c r="A11" t="s">
        <v>652</v>
      </c>
      <c r="B11" t="s">
        <v>653</v>
      </c>
      <c r="C11" t="s">
        <v>654</v>
      </c>
      <c r="D11" t="s">
        <v>655</v>
      </c>
      <c r="E11" t="s">
        <v>656</v>
      </c>
      <c r="F11" t="s">
        <v>657</v>
      </c>
      <c r="G11" t="s">
        <v>15</v>
      </c>
      <c r="H11" t="s">
        <v>26</v>
      </c>
      <c r="I11" t="s">
        <v>598</v>
      </c>
      <c r="J11" t="s">
        <v>627</v>
      </c>
      <c r="K11" t="s">
        <v>19</v>
      </c>
      <c r="L11" t="s">
        <v>599</v>
      </c>
      <c r="M11" t="s">
        <v>589</v>
      </c>
      <c r="R11" t="s">
        <v>36</v>
      </c>
      <c r="T11" t="s">
        <v>60</v>
      </c>
      <c r="Z11" t="s">
        <v>36</v>
      </c>
      <c r="AA11" t="s">
        <v>44</v>
      </c>
      <c r="AC11" t="s">
        <v>36</v>
      </c>
      <c r="AD11" t="s">
        <v>591</v>
      </c>
      <c r="AV11" t="s">
        <v>44</v>
      </c>
      <c r="AZ11" t="s">
        <v>33</v>
      </c>
      <c r="BP11" t="s">
        <v>36</v>
      </c>
      <c r="CE11" t="s">
        <v>33</v>
      </c>
      <c r="CJ11" t="s">
        <v>44</v>
      </c>
      <c r="CW11" t="s">
        <v>36</v>
      </c>
      <c r="CX11" t="s">
        <v>44</v>
      </c>
      <c r="JI11" t="s">
        <v>592</v>
      </c>
      <c r="KL11" t="s">
        <v>60</v>
      </c>
      <c r="OR11" t="s">
        <v>60</v>
      </c>
      <c r="TG11" t="s">
        <v>28</v>
      </c>
      <c r="TH11" t="s">
        <v>44</v>
      </c>
      <c r="TI11" t="s">
        <v>44</v>
      </c>
      <c r="TJ11" t="s">
        <v>44</v>
      </c>
      <c r="TK11" t="s">
        <v>44</v>
      </c>
      <c r="TL11" t="s">
        <v>44</v>
      </c>
      <c r="TM11" t="s">
        <v>44</v>
      </c>
      <c r="TN11" t="s">
        <v>44</v>
      </c>
      <c r="TO11" t="s">
        <v>44</v>
      </c>
      <c r="TP11" t="s">
        <v>44</v>
      </c>
      <c r="TQ11" t="s">
        <v>44</v>
      </c>
      <c r="TR11" t="s">
        <v>44</v>
      </c>
      <c r="TS11" t="s">
        <v>44</v>
      </c>
      <c r="TT11" t="s">
        <v>44</v>
      </c>
      <c r="TU11" t="s">
        <v>44</v>
      </c>
      <c r="TV11" t="s">
        <v>44</v>
      </c>
      <c r="TW11" t="s">
        <v>44</v>
      </c>
      <c r="TX11" t="s">
        <v>44</v>
      </c>
      <c r="TY11" t="s">
        <v>44</v>
      </c>
      <c r="TZ11" t="s">
        <v>44</v>
      </c>
      <c r="UA11" t="s">
        <v>44</v>
      </c>
      <c r="UB11" t="s">
        <v>44</v>
      </c>
      <c r="UC11" t="s">
        <v>44</v>
      </c>
      <c r="UD11" t="s">
        <v>44</v>
      </c>
      <c r="UE11" t="s">
        <v>60</v>
      </c>
      <c r="UF11" t="s">
        <v>60</v>
      </c>
      <c r="UG11" t="s">
        <v>60</v>
      </c>
      <c r="UH11" t="s">
        <v>60</v>
      </c>
      <c r="UI11" t="s">
        <v>60</v>
      </c>
      <c r="UJ11" t="s">
        <v>60</v>
      </c>
      <c r="UK11" t="s">
        <v>60</v>
      </c>
      <c r="UL11" t="s">
        <v>60</v>
      </c>
      <c r="UM11" t="s">
        <v>60</v>
      </c>
      <c r="UN11" t="s">
        <v>60</v>
      </c>
      <c r="UO11" t="s">
        <v>60</v>
      </c>
      <c r="UP11" t="s">
        <v>60</v>
      </c>
      <c r="UQ11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"/>
  <sheetViews>
    <sheetView tabSelected="1" workbookViewId="0">
      <selection activeCell="E2" sqref="E2:E11"/>
    </sheetView>
  </sheetViews>
  <sheetFormatPr defaultRowHeight="15" x14ac:dyDescent="0.25"/>
  <cols>
    <col min="1" max="1" width="14.28515625" customWidth="1"/>
  </cols>
  <sheetData>
    <row r="1" spans="1:13" s="3" customFormat="1" ht="225" x14ac:dyDescent="0.25">
      <c r="A1" s="3" t="s">
        <v>581</v>
      </c>
      <c r="B1" s="3" t="s">
        <v>2</v>
      </c>
      <c r="C1" s="3" t="s">
        <v>6</v>
      </c>
      <c r="D1" s="3" t="s">
        <v>4</v>
      </c>
      <c r="E1" s="3" t="s">
        <v>10</v>
      </c>
      <c r="F1" s="3" t="s">
        <v>8</v>
      </c>
      <c r="G1" s="3" t="s">
        <v>14</v>
      </c>
      <c r="H1" s="3" t="s">
        <v>20</v>
      </c>
      <c r="I1" s="3" t="s">
        <v>12</v>
      </c>
      <c r="J1" s="3" t="s">
        <v>18</v>
      </c>
      <c r="K1" s="3" t="s">
        <v>16</v>
      </c>
      <c r="L1" s="3" t="s">
        <v>21</v>
      </c>
      <c r="M1" s="3" t="s">
        <v>23</v>
      </c>
    </row>
    <row r="2" spans="1:13" x14ac:dyDescent="0.25">
      <c r="A2" t="s">
        <v>582</v>
      </c>
      <c r="B2" s="2">
        <v>0.22218511793730469</v>
      </c>
      <c r="C2" s="2">
        <v>0.2107273388133597</v>
      </c>
      <c r="D2" s="2">
        <v>0.16737667563106559</v>
      </c>
      <c r="E2" s="2">
        <v>8.7032428280559043E-2</v>
      </c>
      <c r="F2" s="2">
        <v>5.0037762717780113E-2</v>
      </c>
      <c r="G2" s="2">
        <v>4.6446853596557112E-2</v>
      </c>
      <c r="H2" s="2">
        <v>2.3339302835612721E-2</v>
      </c>
      <c r="I2" s="2">
        <v>2.205346787855644E-2</v>
      </c>
      <c r="J2" s="2">
        <v>1.731715502730569E-2</v>
      </c>
      <c r="K2" s="2">
        <v>1.547967801207312E-2</v>
      </c>
      <c r="L2" s="2">
        <v>1.4211579809977601E-2</v>
      </c>
      <c r="M2" s="2">
        <v>9.459864469150767E-3</v>
      </c>
    </row>
    <row r="3" spans="1:13" x14ac:dyDescent="0.25">
      <c r="A3" t="s">
        <v>593</v>
      </c>
      <c r="B3" s="2">
        <v>0.22649380192168131</v>
      </c>
      <c r="C3" s="2">
        <v>0.1723779600586362</v>
      </c>
      <c r="D3" s="2">
        <v>0.27737141911671798</v>
      </c>
      <c r="E3" s="2">
        <v>4.5624754629769268E-2</v>
      </c>
      <c r="F3" s="2">
        <v>6.1302714627732027E-2</v>
      </c>
      <c r="G3" s="2">
        <v>6.7359019212347429E-3</v>
      </c>
      <c r="H3" s="2">
        <v>5.0989412606286151E-3</v>
      </c>
      <c r="I3" s="2">
        <v>4.0584606694267361E-2</v>
      </c>
      <c r="J3" s="2">
        <v>8.4362079754735555E-3</v>
      </c>
      <c r="K3" s="2">
        <v>2.1612486724655371E-2</v>
      </c>
      <c r="L3" s="2">
        <v>1.7450589983875081E-2</v>
      </c>
      <c r="M3" s="2">
        <v>9.1801354685992331E-3</v>
      </c>
    </row>
    <row r="4" spans="1:13" x14ac:dyDescent="0.25">
      <c r="A4" t="s">
        <v>601</v>
      </c>
      <c r="B4" s="2">
        <v>0.2548182912642849</v>
      </c>
      <c r="C4" s="2">
        <v>0.1013730081683448</v>
      </c>
      <c r="D4" s="2">
        <v>0.21518128819875901</v>
      </c>
      <c r="E4" s="2">
        <v>6.7646277240638986E-2</v>
      </c>
      <c r="F4" s="2">
        <v>8.5448591346824906E-2</v>
      </c>
      <c r="G4" s="2">
        <v>2.2560444051691549E-2</v>
      </c>
      <c r="H4" s="2">
        <v>1.7413392310099671E-2</v>
      </c>
      <c r="I4" s="2">
        <v>4.7174643956942493E-2</v>
      </c>
      <c r="J4" s="2">
        <v>2.007679537434371E-2</v>
      </c>
      <c r="K4" s="2">
        <v>2.8398187338500299E-2</v>
      </c>
      <c r="L4" s="2">
        <v>1.722079543147003E-2</v>
      </c>
      <c r="M4" s="2">
        <v>1.277371465405288E-2</v>
      </c>
    </row>
    <row r="5" spans="1:13" x14ac:dyDescent="0.25">
      <c r="A5" t="s">
        <v>610</v>
      </c>
      <c r="B5" s="2">
        <v>0.22944516059808001</v>
      </c>
      <c r="C5" s="2">
        <v>0.16603612469885731</v>
      </c>
      <c r="D5" s="2">
        <v>0.16452933223291219</v>
      </c>
      <c r="E5" s="2">
        <v>7.4560829567961145E-2</v>
      </c>
      <c r="F5" s="2">
        <v>4.4355733089512218E-2</v>
      </c>
      <c r="G5" s="2">
        <v>2.5242724206273121E-2</v>
      </c>
      <c r="H5" s="2">
        <v>2.6389517980553511E-2</v>
      </c>
      <c r="I5" s="2">
        <v>4.7035083612756177E-2</v>
      </c>
      <c r="J5" s="2">
        <v>2.3736100114567352E-2</v>
      </c>
      <c r="K5" s="2">
        <v>2.5951455855539051E-2</v>
      </c>
      <c r="L5" s="2">
        <v>2.2108609584602389E-2</v>
      </c>
      <c r="M5" s="2">
        <v>2.1313572762154141E-2</v>
      </c>
    </row>
    <row r="6" spans="1:13" x14ac:dyDescent="0.25">
      <c r="A6" t="s">
        <v>620</v>
      </c>
      <c r="B6" s="2">
        <v>0.2499624712994494</v>
      </c>
      <c r="C6" s="2">
        <v>0.13806992941794341</v>
      </c>
      <c r="D6" s="2">
        <v>0.1092445600948239</v>
      </c>
      <c r="E6" s="2">
        <v>0.1253441349152975</v>
      </c>
      <c r="F6" s="2">
        <v>5.7314383184667389E-2</v>
      </c>
      <c r="G6" s="2">
        <v>5.0485701850709053E-2</v>
      </c>
      <c r="H6" s="2">
        <v>9.4446758754978946E-2</v>
      </c>
      <c r="I6" s="2">
        <v>2.1857636156871741E-2</v>
      </c>
      <c r="J6" s="2">
        <v>1.8069036830139801E-2</v>
      </c>
      <c r="K6" s="2">
        <v>1.9280297637416881E-2</v>
      </c>
      <c r="L6" s="2">
        <v>2.393727369575787E-2</v>
      </c>
      <c r="M6" s="2">
        <v>3.191824607664828E-3</v>
      </c>
    </row>
    <row r="7" spans="1:13" x14ac:dyDescent="0.25">
      <c r="A7" t="s">
        <v>629</v>
      </c>
      <c r="B7" s="2">
        <v>0.2268287024032789</v>
      </c>
      <c r="C7" s="2">
        <v>0.17069178030883311</v>
      </c>
      <c r="D7" s="2">
        <v>0.12950046452558639</v>
      </c>
      <c r="E7" s="2">
        <v>7.480720212103284E-2</v>
      </c>
      <c r="F7" s="2">
        <v>0.1535876563681971</v>
      </c>
      <c r="G7" s="2">
        <v>4.4802407667992129E-2</v>
      </c>
      <c r="H7" s="2">
        <v>1.3630235357883441E-2</v>
      </c>
      <c r="I7" s="2">
        <v>3.5833330665162658E-2</v>
      </c>
      <c r="J7" s="2">
        <v>1.610309252066168E-2</v>
      </c>
      <c r="K7" s="2">
        <v>2.0580708216707131E-2</v>
      </c>
      <c r="L7" s="2">
        <v>1.5182646637951699E-2</v>
      </c>
      <c r="M7" s="2">
        <v>2.594082261615191E-2</v>
      </c>
    </row>
    <row r="8" spans="1:13" x14ac:dyDescent="0.25">
      <c r="A8" t="s">
        <v>636</v>
      </c>
      <c r="B8" s="2">
        <v>0.25316441586748373</v>
      </c>
      <c r="C8" s="2">
        <v>0.17400436254778739</v>
      </c>
      <c r="D8" s="2">
        <v>0.2087119779429101</v>
      </c>
      <c r="E8" s="2">
        <v>6.4491481196398123E-2</v>
      </c>
      <c r="F8" s="2">
        <v>7.1073595441355122E-2</v>
      </c>
      <c r="G8" s="2">
        <v>2.2667403771408759E-2</v>
      </c>
      <c r="H8" s="2">
        <v>1.39006911188321E-2</v>
      </c>
      <c r="I8" s="2">
        <v>3.3564914406464023E-2</v>
      </c>
      <c r="J8" s="2">
        <v>1.9279719570958379E-2</v>
      </c>
      <c r="K8" s="2">
        <v>2.111318451770873E-2</v>
      </c>
      <c r="L8" s="2">
        <v>1.2455385917650949E-2</v>
      </c>
      <c r="M8" s="2">
        <v>4.0524188650514614E-3</v>
      </c>
    </row>
    <row r="9" spans="1:13" x14ac:dyDescent="0.25">
      <c r="A9" t="s">
        <v>642</v>
      </c>
      <c r="B9" s="2">
        <v>0.28030332388760132</v>
      </c>
      <c r="C9" s="2">
        <v>0.15141428544724631</v>
      </c>
      <c r="D9" s="2">
        <v>0.15736876760424409</v>
      </c>
      <c r="E9" s="2">
        <v>8.4617975548351348E-2</v>
      </c>
      <c r="F9" s="2">
        <v>0.10923043050075119</v>
      </c>
      <c r="G9" s="2">
        <v>2.0114644774699111E-2</v>
      </c>
      <c r="H9" s="2">
        <v>1.251305356300055E-2</v>
      </c>
      <c r="I9" s="2">
        <v>2.5466582153653411E-2</v>
      </c>
      <c r="J9" s="2">
        <v>1.3967634517310199E-2</v>
      </c>
      <c r="K9" s="2">
        <v>2.010506135169533E-2</v>
      </c>
      <c r="L9" s="2">
        <v>2.4824153530924941E-2</v>
      </c>
      <c r="M9" s="2">
        <v>4.0905500960706047E-3</v>
      </c>
    </row>
    <row r="10" spans="1:13" x14ac:dyDescent="0.25">
      <c r="A10" t="s">
        <v>646</v>
      </c>
      <c r="B10" s="2">
        <v>0.25908558517205599</v>
      </c>
      <c r="C10" s="2">
        <v>0.20403461979998899</v>
      </c>
      <c r="D10" s="2">
        <v>0.19314763358078479</v>
      </c>
      <c r="E10" s="2">
        <v>5.3086846217359783E-2</v>
      </c>
      <c r="F10" s="2">
        <v>9.0571435892639982E-2</v>
      </c>
      <c r="G10" s="2">
        <v>1.9000623292953021E-2</v>
      </c>
      <c r="H10" s="2">
        <v>1.2374660600265481E-2</v>
      </c>
      <c r="I10" s="2">
        <v>2.5185570683249899E-2</v>
      </c>
      <c r="J10" s="2">
        <v>1.832008732499749E-2</v>
      </c>
      <c r="K10" s="2">
        <v>1.152103877422412E-2</v>
      </c>
      <c r="L10" s="2">
        <v>1.117221308517875E-2</v>
      </c>
      <c r="M10" s="2">
        <v>1.425745594971526E-2</v>
      </c>
    </row>
    <row r="11" spans="1:13" x14ac:dyDescent="0.25">
      <c r="A11" t="s">
        <v>652</v>
      </c>
      <c r="B11" s="2">
        <v>0.2563929452400952</v>
      </c>
      <c r="C11" s="2">
        <v>0.1878829842738142</v>
      </c>
      <c r="D11" s="2">
        <v>0.15979004693672111</v>
      </c>
      <c r="E11" s="2">
        <v>8.394041472410689E-2</v>
      </c>
      <c r="F11" s="2">
        <v>0.1182002916100328</v>
      </c>
      <c r="G11" s="2">
        <v>2.577688607474694E-2</v>
      </c>
      <c r="H11" s="2">
        <v>7.2424494482048922E-3</v>
      </c>
      <c r="I11" s="2">
        <v>4.1395059849582007E-2</v>
      </c>
      <c r="J11" s="2">
        <v>1.7529271984961049E-2</v>
      </c>
      <c r="K11" s="2">
        <v>1.7408797839140181E-2</v>
      </c>
      <c r="L11" s="2">
        <v>8.1950913759070015E-3</v>
      </c>
      <c r="M11" s="2">
        <v>1.384861265341338E-2</v>
      </c>
    </row>
  </sheetData>
  <conditionalFormatting sqref="C2:C1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D1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E1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:F1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Overall (percent)</vt:lpstr>
      <vt:lpstr>By region (percent)</vt:lpstr>
      <vt:lpstr>By region (numeric)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Nozimjon Ortiqov</cp:lastModifiedBy>
  <dcterms:created xsi:type="dcterms:W3CDTF">2025-09-28T11:11:29Z</dcterms:created>
  <dcterms:modified xsi:type="dcterms:W3CDTF">2025-09-29T04:48:06Z</dcterms:modified>
</cp:coreProperties>
</file>