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090" windowHeight="7330"/>
  </bookViews>
  <sheets>
    <sheet name="TS01" sheetId="2" r:id="rId1"/>
  </sheets>
  <calcPr calcId="152511"/>
  <oleSize ref="E1:L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<sst xmlns="http://schemas.openxmlformats.org/spreadsheetml/2006/main" count="40" uniqueCount="32">
  <si>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</si>
  <si>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</si>
  <si>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</si>
  <si>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</si>
  <si>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</si>
  <si>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</si>
  <si>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</si>
  <si>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</si>
  <si>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</si>
  <si>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AuditingExpenseReportITC</t>
  </si>
  <si>
    <t>ReportNumber</t>
  </si>
  <si>
    <t>Date</t>
  </si>
  <si>
    <t>BusinessUnit</t>
  </si>
  <si>
    <t>IT Convergence Argentina</t>
  </si>
  <si>
    <t>Navigate</t>
  </si>
  <si>
    <t>SavedSearch</t>
  </si>
  <si>
    <t>ReportStatus</t>
  </si>
  <si>
    <t>AuditType</t>
  </si>
  <si>
    <t>Person</t>
  </si>
  <si>
    <t>ReportSubmissionDate</t>
  </si>
  <si>
    <t>ExpenseAuditor</t>
  </si>
  <si>
    <t>AssignedToAuditor</t>
  </si>
  <si>
    <t>Yes</t>
  </si>
  <si>
    <t>Expense Reports Pending Approval</t>
  </si>
  <si>
    <t>{iExpense_US_username}</t>
  </si>
  <si>
    <t>T02</t>
  </si>
  <si>
    <t>No Receipts Required Pending Approval</t>
  </si>
  <si>
    <t>T03</t>
  </si>
  <si>
    <t>Unassigned Expense Reports</t>
  </si>
  <si>
    <t>ER0028850533</t>
  </si>
  <si>
    <t>Automatic approval</t>
  </si>
  <si>
    <t>ER0028850538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</si>
</sst>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0" quotePrefix="1" applyFont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4" sqref="J4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1.08984375" style="3" customWidth="1"/>
    <col min="18" max="18" width="17.179687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9" t="s">
        <v>4</v>
      </c>
      <c r="D1" s="10"/>
      <c r="E1" s="10"/>
      <c r="G1" s="8" t="s">
        <v>14</v>
      </c>
      <c r="I1" s="11" t="s">
        <v>9</v>
      </c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5">
      <c r="C2" s="4" t="s">
        <v>1</v>
      </c>
      <c r="D2" s="4" t="s">
        <v>2</v>
      </c>
      <c r="E2" s="4" t="s">
        <v>3</v>
      </c>
      <c r="G2" s="5" t="s">
        <v>8</v>
      </c>
      <c r="I2" s="5" t="s">
        <v>15</v>
      </c>
      <c r="J2" s="5" t="s">
        <v>10</v>
      </c>
      <c r="K2" s="5" t="s">
        <v>16</v>
      </c>
      <c r="L2" s="5" t="s">
        <v>17</v>
      </c>
      <c r="M2" s="5" t="s">
        <v>12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11</v>
      </c>
    </row>
    <row r="3" spans="1:18" x14ac:dyDescent="0.35">
      <c r="A3" s="3" t="s">
        <v>5</v>
      </c>
      <c r="C3" t="s">
        <v>6</v>
      </c>
      <c r="D3" t="s">
        <v>24</v>
      </c>
      <c r="E3" t="s">
        <v>7</v>
      </c>
      <c r="G3"/>
      <c r="I3" s="6" t="s">
        <v>23</v>
      </c>
      <c r="J3" s="7"/>
      <c r="K3" s="6"/>
      <c r="L3" s="6"/>
      <c r="M3" s="6" t="s">
        <v>13</v>
      </c>
      <c r="N3" s="6"/>
      <c r="O3" s="6" t="str">
        <f ca="1">TEXT(TODAY(), "m-d-yy")</f>
        <v>7-8-22</v>
      </c>
      <c r="P3" s="6"/>
      <c r="Q3" s="6" t="s">
        <v>22</v>
      </c>
      <c r="R3" s="6" t="str">
        <f ca="1">TEXT(TODAY(), "m-d-yy")</f>
        <v>7-8-22</v>
      </c>
    </row>
    <row r="4" spans="1:18" x14ac:dyDescent="0.35">
      <c r="A4" t="s">
        <v>25</v>
      </c>
      <c r="C4" t="s">
        <v>6</v>
      </c>
      <c r="D4" t="s">
        <v>24</v>
      </c>
      <c r="E4" t="s">
        <v>7</v>
      </c>
      <c r="G4"/>
      <c r="I4" s="6" t="s">
        <v>26</v>
      </c>
      <c r="J4" s="7"/>
      <c r="K4" s="6"/>
      <c r="L4" s="6"/>
      <c r="M4" s="6" t="s">
        <v>13</v>
      </c>
      <c r="N4" s="6"/>
      <c r="O4" s="6"/>
      <c r="P4" s="6"/>
      <c r="Q4" s="6"/>
      <c r="R4" s="6"/>
    </row>
    <row r="5" spans="1:18" x14ac:dyDescent="0.35">
      <c r="A5" s="3" t="s">
        <v>27</v>
      </c>
      <c r="C5" t="s">
        <v>6</v>
      </c>
      <c r="D5" t="s">
        <v>24</v>
      </c>
      <c r="E5" t="s">
        <v>7</v>
      </c>
      <c r="G5"/>
      <c r="I5" s="6" t="s">
        <v>28</v>
      </c>
      <c r="J5" s="7" t="s">
        <v>29</v>
      </c>
      <c r="K5" s="6"/>
      <c r="L5" s="6" t="s">
        <v>30</v>
      </c>
      <c r="M5" s="6" t="s">
        <v>13</v>
      </c>
      <c r="N5" s="6"/>
      <c r="O5" s="6"/>
      <c r="P5" s="6"/>
      <c r="Q5" s="6"/>
      <c r="R5" s="6"/>
    </row>
    <row r="6" spans="1:18" x14ac:dyDescent="0.35">
      <c r="J6" s="7" t="s">
        <v>31</v>
      </c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2022-07-08T06:24:49Z</dcterms:modified>
</cp:coreProperties>
</file>