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TODO" sheetId="2" r:id="rId4"/>
  </sheets>
  <definedNames/>
  <calcPr/>
</workbook>
</file>

<file path=xl/sharedStrings.xml><?xml version="1.0" encoding="utf-8"?>
<sst xmlns="http://schemas.openxmlformats.org/spreadsheetml/2006/main" count="79" uniqueCount="68">
  <si>
    <t>Task List</t>
  </si>
  <si>
    <t>Object</t>
  </si>
  <si>
    <t>Current Status</t>
  </si>
  <si>
    <t>Owner</t>
  </si>
  <si>
    <t>Comments</t>
  </si>
  <si>
    <t>Web Service call</t>
  </si>
  <si>
    <t>Name</t>
  </si>
  <si>
    <t>Description</t>
  </si>
  <si>
    <t>Type</t>
  </si>
  <si>
    <t xml:space="preserve">Web Form </t>
  </si>
  <si>
    <t>Input data</t>
  </si>
  <si>
    <t>RetailerDetails</t>
  </si>
  <si>
    <t>retailerName</t>
  </si>
  <si>
    <t>retailerID</t>
  </si>
  <si>
    <t>unique ID</t>
  </si>
  <si>
    <t>INPROGRESS</t>
  </si>
  <si>
    <t>Integer</t>
  </si>
  <si>
    <t>Passed over to Martin ATM</t>
  </si>
  <si>
    <t>contactEmail</t>
  </si>
  <si>
    <t>Facing simple issue of configuring WS Service task to call a Web Service</t>
  </si>
  <si>
    <t>PremisesDetails</t>
  </si>
  <si>
    <t>spid</t>
  </si>
  <si>
    <t>address</t>
  </si>
  <si>
    <t>otherAddress</t>
  </si>
  <si>
    <t>otherDetails</t>
  </si>
  <si>
    <t>MeteringWorkDetails</t>
  </si>
  <si>
    <t>meid</t>
  </si>
  <si>
    <t>unique ID (not from form input)</t>
  </si>
  <si>
    <t>typeOfWork</t>
  </si>
  <si>
    <t>values: installation, accuracy test, meter repair, replacement due to fault, change of meter etc.</t>
  </si>
  <si>
    <t>installMeterType</t>
  </si>
  <si>
    <t>values: Standard/non-standard</t>
  </si>
  <si>
    <t>installMeterSize</t>
  </si>
  <si>
    <t>in mm (used for rules )</t>
  </si>
  <si>
    <t>Email Task settings</t>
  </si>
  <si>
    <t>installMeterDetails</t>
  </si>
  <si>
    <t>could be anything based on what is required</t>
  </si>
  <si>
    <t>ConsentDetails</t>
  </si>
  <si>
    <t>consentID</t>
  </si>
  <si>
    <t>Martin</t>
  </si>
  <si>
    <t>contactNHH (2.2)</t>
  </si>
  <si>
    <t>External UI Form for submitting and starting business process</t>
  </si>
  <si>
    <t>Boolean</t>
  </si>
  <si>
    <t>contactName</t>
  </si>
  <si>
    <t>contactNumber</t>
  </si>
  <si>
    <t>Niraj</t>
  </si>
  <si>
    <t>notifyRetailerOfFieldVisit (2.11)</t>
  </si>
  <si>
    <t>Facing issues with: 
- passing "Boolean" over REST call to BPMS
- passing a number as "String" over REST call to BPMS
</t>
  </si>
  <si>
    <t>Process Variables</t>
  </si>
  <si>
    <t>Test end to end paths</t>
  </si>
  <si>
    <t>Objects</t>
  </si>
  <si>
    <t>RequestObject</t>
  </si>
  <si>
    <t>ALL</t>
  </si>
  <si>
    <t>requestObjectID</t>
  </si>
  <si>
    <t>User distinction (wholesaler and/or retailer) (optional)</t>
  </si>
  <si>
    <t>NOTSTARTED</t>
  </si>
  <si>
    <t>Color code tasks (optional)</t>
  </si>
  <si>
    <t>COMPLETED</t>
  </si>
  <si>
    <t>inputData (From Web Form)</t>
  </si>
  <si>
    <t>All objects from above (Form Variables)</t>
  </si>
  <si>
    <t>fieldSiteVisitRequired (2.1)</t>
  </si>
  <si>
    <t>fieldSiteVisitDate (2.3 / 2.8 + 2.9)</t>
  </si>
  <si>
    <t>fieldSiteVisitDateCompleted (2.14)</t>
  </si>
  <si>
    <t>requestViable (1.3)</t>
  </si>
  <si>
    <t>from BRMS rule (If install* parameters are filled in &amp;&amp; typeOfWork != "installation") then mark requestViable as false and complete declineReason..... One more rule created with having wrong retailer email ID.</t>
  </si>
  <si>
    <t>declineReason (1.3)</t>
  </si>
  <si>
    <t>dateProcessStarted</t>
  </si>
  <si>
    <t>to use as an SLA and can see when process started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</si>
</sst>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color rgb="FF1A1A1A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 wrapText="1"/>
    </xf>
    <xf borderId="0" fillId="0" fontId="3" numFmtId="0" xfId="0" applyAlignment="1" applyFon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3">
    <dxf>
      <font>
        <color rgb="FF000000"/>
      </font>
      <fill>
        <patternFill patternType="solid">
          <fgColor rgb="FFFF9900"/>
          <bgColor rgb="FFFF9900"/>
        </patternFill>
      </fill>
      <alignment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2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2" width="25.57"/>
    <col customWidth="1" min="3" max="3" width="32.71"/>
    <col customWidth="1" min="4" max="4" width="29.0"/>
  </cols>
  <sheetData>
    <row r="2">
      <c r="B2" s="2" t="s">
        <v>1</v>
      </c>
      <c r="C2" s="2" t="s">
        <v>6</v>
      </c>
      <c r="D2" s="2" t="s">
        <v>7</v>
      </c>
      <c r="E2" s="2" t="s">
        <v>8</v>
      </c>
    </row>
    <row r="4">
      <c r="A4" s="1" t="s">
        <v>9</v>
      </c>
    </row>
    <row r="5">
      <c r="A5" s="3" t="s">
        <v>10</v>
      </c>
      <c r="B5" s="3" t="s">
        <v>11</v>
      </c>
    </row>
    <row r="6">
      <c r="A6" s="3"/>
      <c r="C6" s="4" t="s">
        <v>12</v>
      </c>
    </row>
    <row r="7">
      <c r="C7" s="4" t="s">
        <v>13</v>
      </c>
      <c r="D7" s="3" t="s">
        <v>14</v>
      </c>
      <c r="E7" s="3" t="s">
        <v>16</v>
      </c>
    </row>
    <row r="8">
      <c r="C8" s="4" t="s">
        <v>18</v>
      </c>
    </row>
    <row r="9">
      <c r="B9" s="3" t="s">
        <v>20</v>
      </c>
    </row>
    <row r="10">
      <c r="C10" s="4" t="s">
        <v>21</v>
      </c>
      <c r="D10" s="3" t="s">
        <v>14</v>
      </c>
    </row>
    <row r="11">
      <c r="C11" s="4" t="s">
        <v>22</v>
      </c>
    </row>
    <row r="12">
      <c r="C12" s="4" t="s">
        <v>23</v>
      </c>
    </row>
    <row r="13">
      <c r="C13" s="4" t="s">
        <v>24</v>
      </c>
    </row>
    <row r="14">
      <c r="B14" s="3" t="s">
        <v>25</v>
      </c>
    </row>
    <row r="15">
      <c r="C15" s="3" t="s">
        <v>26</v>
      </c>
      <c r="D15" s="3" t="s">
        <v>27</v>
      </c>
      <c r="E15" s="3" t="s">
        <v>16</v>
      </c>
    </row>
    <row r="16">
      <c r="C16" s="3" t="s">
        <v>28</v>
      </c>
      <c r="D16" s="3" t="s">
        <v>29</v>
      </c>
    </row>
    <row r="17">
      <c r="C17" s="3" t="s">
        <v>30</v>
      </c>
      <c r="D17" s="3" t="s">
        <v>31</v>
      </c>
    </row>
    <row r="18">
      <c r="C18" s="3" t="s">
        <v>32</v>
      </c>
      <c r="D18" s="3" t="s">
        <v>33</v>
      </c>
      <c r="E18" s="3" t="s">
        <v>16</v>
      </c>
    </row>
    <row r="19">
      <c r="C19" s="3" t="s">
        <v>35</v>
      </c>
      <c r="D19" s="3" t="s">
        <v>36</v>
      </c>
    </row>
    <row r="20">
      <c r="B20" s="3" t="s">
        <v>37</v>
      </c>
    </row>
    <row r="21">
      <c r="B21" s="3"/>
      <c r="C21" s="4" t="s">
        <v>38</v>
      </c>
      <c r="D21" s="3" t="s">
        <v>27</v>
      </c>
      <c r="E21" s="3" t="s">
        <v>16</v>
      </c>
    </row>
    <row r="22">
      <c r="B22" s="3"/>
      <c r="C22" s="4" t="s">
        <v>40</v>
      </c>
      <c r="E22" s="3" t="s">
        <v>42</v>
      </c>
    </row>
    <row r="23">
      <c r="C23" s="4" t="s">
        <v>43</v>
      </c>
    </row>
    <row r="24">
      <c r="C24" s="4" t="s">
        <v>44</v>
      </c>
    </row>
    <row r="25">
      <c r="C25" s="4" t="s">
        <v>46</v>
      </c>
      <c r="E25" s="3" t="s">
        <v>42</v>
      </c>
    </row>
    <row r="27">
      <c r="A27" s="1" t="s">
        <v>48</v>
      </c>
    </row>
    <row r="28">
      <c r="A28" s="3" t="s">
        <v>50</v>
      </c>
    </row>
    <row r="29">
      <c r="A29" s="1"/>
      <c r="B29" s="3" t="s">
        <v>51</v>
      </c>
    </row>
    <row r="30">
      <c r="C30" s="4" t="s">
        <v>53</v>
      </c>
      <c r="D30" s="6"/>
    </row>
    <row r="31">
      <c r="C31" s="4" t="s">
        <v>58</v>
      </c>
      <c r="D31" s="4" t="s">
        <v>59</v>
      </c>
    </row>
    <row r="32">
      <c r="C32" s="4" t="s">
        <v>60</v>
      </c>
      <c r="D32" s="6"/>
    </row>
    <row r="33">
      <c r="C33" s="4" t="s">
        <v>61</v>
      </c>
      <c r="D33" s="7"/>
    </row>
    <row r="34">
      <c r="C34" s="4" t="s">
        <v>62</v>
      </c>
      <c r="D34" s="6"/>
    </row>
    <row r="35">
      <c r="C35" s="4" t="s">
        <v>63</v>
      </c>
      <c r="D35" s="4" t="s">
        <v>64</v>
      </c>
    </row>
    <row r="36">
      <c r="C36" s="4" t="s">
        <v>65</v>
      </c>
      <c r="D36" s="6"/>
    </row>
    <row r="37">
      <c r="C37" s="3" t="s">
        <v>66</v>
      </c>
      <c r="D37" s="3" t="s">
        <v>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43"/>
    <col customWidth="1" min="3" max="3" width="25.14"/>
    <col customWidth="1" min="4" max="4" width="51.0"/>
  </cols>
  <sheetData>
    <row r="2">
      <c r="A2" s="1" t="s">
        <v>0</v>
      </c>
      <c r="B2" s="1" t="s">
        <v>2</v>
      </c>
      <c r="C2" s="1" t="s">
        <v>3</v>
      </c>
      <c r="D2" s="1" t="s">
        <v>4</v>
      </c>
    </row>
    <row r="3">
      <c r="A3" s="3" t="s">
        <v>5</v>
      </c>
      <c r="B3" s="3" t="s">
        <v>15</v>
      </c>
      <c r="C3" s="3" t="s">
        <v>17</v>
      </c>
      <c r="D3" s="5" t="s">
        <v>19</v>
      </c>
    </row>
    <row r="4">
      <c r="A4" s="3" t="s">
        <v>34</v>
      </c>
      <c r="B4" s="3" t="s">
        <v>15</v>
      </c>
      <c r="C4" s="3" t="s">
        <v>39</v>
      </c>
    </row>
    <row r="5">
      <c r="A5" s="5" t="s">
        <v>41</v>
      </c>
      <c r="B5" s="3" t="s">
        <v>15</v>
      </c>
      <c r="C5" s="3" t="s">
        <v>45</v>
      </c>
      <c r="D5" s="3" t="s">
        <v>47</v>
      </c>
    </row>
    <row r="6">
      <c r="A6" s="3" t="s">
        <v>49</v>
      </c>
      <c r="B6" s="3" t="s">
        <v>15</v>
      </c>
      <c r="C6" s="3" t="s">
        <v>52</v>
      </c>
    </row>
    <row r="7">
      <c r="A7" s="5" t="s">
        <v>54</v>
      </c>
      <c r="B7" s="3" t="s">
        <v>55</v>
      </c>
      <c r="C7" s="3" t="s">
        <v>39</v>
      </c>
    </row>
    <row r="8">
      <c r="A8" s="3" t="s">
        <v>56</v>
      </c>
      <c r="B8" s="3" t="s">
        <v>57</v>
      </c>
      <c r="C8" s="3" t="s">
        <v>45</v>
      </c>
    </row>
  </sheetData>
  <conditionalFormatting sqref="B3:B8">
    <cfRule type="containsText" dxfId="0" priority="1" operator="containsText" text="INPROGRESS">
      <formula>NOT(ISERROR(SEARCH(("INPROGRESS"),(B3))))</formula>
    </cfRule>
  </conditionalFormatting>
  <conditionalFormatting sqref="B3:B8">
    <cfRule type="containsText" dxfId="1" priority="2" operator="containsText" text="NOTSTARTED">
      <formula>NOT(ISERROR(SEARCH(("NOTSTARTED"),(B3))))</formula>
    </cfRule>
  </conditionalFormatting>
  <conditionalFormatting sqref="B3:B8">
    <cfRule type="containsText" dxfId="2" priority="3" operator="containsText" text="COMPLETED">
      <formula>NOT(ISERROR(SEARCH(("COMPLETED"),(B3))))</formula>
    </cfRule>
  </conditionalFormatting>
  <dataValidations>
    <dataValidation type="list" allowBlank="1" showErrorMessage="1" sqref="B3:B8">
      <formula1>"INPROGRESS,NOTSTARTED,COMPLETED"</formula1>
    </dataValidation>
  </dataValidations>
  <drawing r:id="rId1"/>
</worksheet>
</file>