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49\AC\Temp\"/>
    </mc:Choice>
  </mc:AlternateContent>
  <xr:revisionPtr revIDLastSave="0" documentId="8_{3888BFEE-F94B-42A0-9332-F7737D0F3FEE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</calcChain>
</file>

<file path=xl/sharedStrings.xml><?xml version="1.0" encoding="utf-8"?>
<sst xmlns="http://schemas.openxmlformats.org/spreadsheetml/2006/main" count="355" uniqueCount="302">
  <si>
    <t>AlbumID</t>
  </si>
  <si>
    <t>ArtistName</t>
  </si>
  <si>
    <t>AlbumName</t>
  </si>
  <si>
    <t>ReleaseDate</t>
  </si>
  <si>
    <t>Comment</t>
  </si>
  <si>
    <t>ShareDay</t>
  </si>
  <si>
    <t>Ranking</t>
  </si>
  <si>
    <t>0NFcvZO9xMAnYhPn3sfhBp</t>
  </si>
  <si>
    <t>David Bowie</t>
  </si>
  <si>
    <t>Toy (Toy:Box)</t>
  </si>
  <si>
    <t>2022-01-07</t>
  </si>
  <si>
    <t>286a0luh0FDCtNoPdQh57A</t>
  </si>
  <si>
    <t>Magnum</t>
  </si>
  <si>
    <t>The Monster Roars</t>
  </si>
  <si>
    <t>2022-01-14</t>
  </si>
  <si>
    <t>1fIFJ4eOQfnuLPZmtFmHlj</t>
  </si>
  <si>
    <t>GIANT</t>
  </si>
  <si>
    <t>Shifting Time</t>
  </si>
  <si>
    <t>2022-01-21</t>
  </si>
  <si>
    <t>1MQan3JJyG17zdXMI0cpX3</t>
  </si>
  <si>
    <t>Tony Martin</t>
  </si>
  <si>
    <t>Thorns</t>
  </si>
  <si>
    <t>0Ckul9E2gtpvm9RpXrp54i</t>
  </si>
  <si>
    <t>Eric Gales</t>
  </si>
  <si>
    <t>Crown</t>
  </si>
  <si>
    <t>2022-01-28</t>
  </si>
  <si>
    <t>084PBfKRx4oXa6xQyPAold</t>
  </si>
  <si>
    <t>Steve Vai</t>
  </si>
  <si>
    <t>Inviolate</t>
  </si>
  <si>
    <t>5Y17LH7yvP9uXq5zAvECNg</t>
  </si>
  <si>
    <t>Scarlet Rebels</t>
  </si>
  <si>
    <t>See Through Blue</t>
  </si>
  <si>
    <t>4GbXSOXXIWzoqbsI3u7rRu</t>
  </si>
  <si>
    <t>Big Big Train</t>
  </si>
  <si>
    <t>Welcome to the Planet</t>
  </si>
  <si>
    <t>1O4Q01r8sLAqTJDouWr7YZ</t>
  </si>
  <si>
    <t>Saxon</t>
  </si>
  <si>
    <t>Carpe Diem</t>
  </si>
  <si>
    <t>2022-02-04</t>
  </si>
  <si>
    <t>3EATOOixZ8TxrSqvbtF46A</t>
  </si>
  <si>
    <t>Amorphis</t>
  </si>
  <si>
    <t>Halo</t>
  </si>
  <si>
    <t>2022-02-10</t>
  </si>
  <si>
    <t>4HSOb9nuJOmybGUzo8gJx3</t>
  </si>
  <si>
    <t>Girish And The Chronicles</t>
  </si>
  <si>
    <t>Hail to the Heroes</t>
  </si>
  <si>
    <t>2022-02-11</t>
  </si>
  <si>
    <t>5hEFdC1iEWOjgQgiRqdtXQ</t>
  </si>
  <si>
    <t>Slash</t>
  </si>
  <si>
    <t>4 (feat. Myles Kennedy and The Conspirators)</t>
  </si>
  <si>
    <t>5NIFDJvMfngWJhIyzPMGUf</t>
  </si>
  <si>
    <t>Edge Of Forever</t>
  </si>
  <si>
    <t>Seminole</t>
  </si>
  <si>
    <t>21t0GcAZ8z0ngHFBTdYBWN</t>
  </si>
  <si>
    <t>Annihilator</t>
  </si>
  <si>
    <t>Metal II</t>
  </si>
  <si>
    <t>2022-02-18</t>
  </si>
  <si>
    <t>2L5XA2EN8XOIIkSiMqbWSY</t>
  </si>
  <si>
    <t>John Mellencamp</t>
  </si>
  <si>
    <t>Strictly A One-Eyed Jack</t>
  </si>
  <si>
    <t>5ocMBt7UE6uWYsm8Kvsa2k</t>
  </si>
  <si>
    <t>Spirits Of Fire</t>
  </si>
  <si>
    <t>Embrace the Unknown</t>
  </si>
  <si>
    <t>59eeYsYn4KBOtOtAPCESVW</t>
  </si>
  <si>
    <t>Arjen Anthony Lucassen's Star One</t>
  </si>
  <si>
    <t>Revel In Time</t>
  </si>
  <si>
    <t>71oW0ZMSrfjXuogRPV6abw</t>
  </si>
  <si>
    <t>Hibria</t>
  </si>
  <si>
    <t>Me7amorphosis</t>
  </si>
  <si>
    <t>2022-02-25</t>
  </si>
  <si>
    <t>3buy6DvCMUseqKyEC4RI4g</t>
  </si>
  <si>
    <t>Scorpions</t>
  </si>
  <si>
    <t>Rock Believer (Deluxe)</t>
  </si>
  <si>
    <t>67yaompS5Qlr7T4OZxiyJr</t>
  </si>
  <si>
    <t>Dan Patlansky</t>
  </si>
  <si>
    <t>Shelter Of Bones</t>
  </si>
  <si>
    <t>1CcLxdFDNYhDylAAsKXslT</t>
  </si>
  <si>
    <t>Marillion</t>
  </si>
  <si>
    <t>An Hour Before It’s Dark</t>
  </si>
  <si>
    <t>2022-03-04</t>
  </si>
  <si>
    <t>1yBwDHSpaR73VipJ7ZQgo7</t>
  </si>
  <si>
    <t>The Flower Kings</t>
  </si>
  <si>
    <t>By Royal Decree</t>
  </si>
  <si>
    <t>6a1qYfvEas6haRoZHNbS6z</t>
  </si>
  <si>
    <t>Ty Tabor</t>
  </si>
  <si>
    <t>Shades</t>
  </si>
  <si>
    <t>2zwAA1JIudtlhVSOummJiK</t>
  </si>
  <si>
    <t>Shaman's Harvest</t>
  </si>
  <si>
    <t>Rebelator</t>
  </si>
  <si>
    <t>2022-03-11</t>
  </si>
  <si>
    <t>3fn4HfVz5dhmE0PG24rh6h</t>
  </si>
  <si>
    <t>Ghost</t>
  </si>
  <si>
    <t>IMPERA</t>
  </si>
  <si>
    <t>2mQGY5uu3ApikjQE9fHhzi</t>
  </si>
  <si>
    <t>Neil Zaza</t>
  </si>
  <si>
    <t>Vermeer</t>
  </si>
  <si>
    <t>2022-03-21</t>
  </si>
  <si>
    <t>0WjUXek2e3BT3r2ZON0tWZ</t>
  </si>
  <si>
    <t>Hardcore Superstar</t>
  </si>
  <si>
    <t>Abrakadabra</t>
  </si>
  <si>
    <t>2022-03-25</t>
  </si>
  <si>
    <t>5at2nyogvRg2DXmlqYFKaS</t>
  </si>
  <si>
    <t>Michael Romeo</t>
  </si>
  <si>
    <t>War Of The Worlds, Pt. 2 (Bonus Tracks Edition)</t>
  </si>
  <si>
    <t>2FfewmvnA0wctMD64KjOxP</t>
  </si>
  <si>
    <t>Dream Widow</t>
  </si>
  <si>
    <t>1RYvMBr7Xv3cUXFtfbgJRd</t>
  </si>
  <si>
    <t>Night Demon</t>
  </si>
  <si>
    <t>Year Of The Demon</t>
  </si>
  <si>
    <t>0drWek4H5NfTa2BWAFA3iB</t>
  </si>
  <si>
    <t>Animals As Leaders</t>
  </si>
  <si>
    <t>Parrhesia</t>
  </si>
  <si>
    <t>2ITVvrNiINKRiW7wA3w6w6</t>
  </si>
  <si>
    <t>Red Hot Chili Peppers</t>
  </si>
  <si>
    <t>Unlimited Love</t>
  </si>
  <si>
    <t>2022-04-01</t>
  </si>
  <si>
    <t>1VHGCKri6PWtI5kijzvkTr</t>
  </si>
  <si>
    <t>The Hellacopters</t>
  </si>
  <si>
    <t>Eyes Of Oblivion</t>
  </si>
  <si>
    <t>3jL5Ne8atGXQfBlabEibHE</t>
  </si>
  <si>
    <t>Andy Timmons</t>
  </si>
  <si>
    <t>Electric Truth</t>
  </si>
  <si>
    <t>6UGcYx1XfJH0oUikg4ytrq</t>
  </si>
  <si>
    <t>Black Swan</t>
  </si>
  <si>
    <t>Generation Mind</t>
  </si>
  <si>
    <t>2022-04-08</t>
  </si>
  <si>
    <t>3FLPNqAHQc4eBRuXDnSsHJ</t>
  </si>
  <si>
    <t>Joe Satriani</t>
  </si>
  <si>
    <t>The Elephants of Mars</t>
  </si>
  <si>
    <t>4xRZx0cl1NVIG2oDtACbpa</t>
  </si>
  <si>
    <t>Edgar Winter</t>
  </si>
  <si>
    <t>Brother Johnny</t>
  </si>
  <si>
    <t>2022-04-15</t>
  </si>
  <si>
    <t>3Z5yXM2AoHoIUMqNXtZjYI</t>
  </si>
  <si>
    <t>Nazareth</t>
  </si>
  <si>
    <t>Surviving the Law</t>
  </si>
  <si>
    <t>5aejBADrlcalPGif5STSbR</t>
  </si>
  <si>
    <t>Shaman</t>
  </si>
  <si>
    <t>Rescue</t>
  </si>
  <si>
    <t>5ydQ4pnGq9IcF6gaz82D0M</t>
  </si>
  <si>
    <t>Ted Nugent</t>
  </si>
  <si>
    <t>Detroit Muscle</t>
  </si>
  <si>
    <t>2022-04-29</t>
  </si>
  <si>
    <t>5RCGjONsYrTcNJpRjd27eL</t>
  </si>
  <si>
    <t>Robin Trower</t>
  </si>
  <si>
    <t>No More Worlds to Conquer</t>
  </si>
  <si>
    <t>3M5n3wqXZuX2HyP2sKQU5i</t>
  </si>
  <si>
    <t>Thunder</t>
  </si>
  <si>
    <t>Dopamine</t>
  </si>
  <si>
    <t>4TrZGpf5DN6vnmDF2SWXNN</t>
  </si>
  <si>
    <t>Reef</t>
  </si>
  <si>
    <t>Shoot Me Your Ace</t>
  </si>
  <si>
    <t>64YWR8ekaKvFbFc3cSzkbe</t>
  </si>
  <si>
    <t>Kris Barras Band</t>
  </si>
  <si>
    <t>Death Valley Paradise</t>
  </si>
  <si>
    <t>2fHUmGoULVaRNzb0cPPzzL</t>
  </si>
  <si>
    <t>Leslie West</t>
  </si>
  <si>
    <t>Legacy: A Tribute to Leslie West</t>
  </si>
  <si>
    <t>2msLZaoXVayk6F5vSroSOf</t>
  </si>
  <si>
    <t>Supreme Unbeing</t>
  </si>
  <si>
    <t>Enduring Physicality</t>
  </si>
  <si>
    <t>2022-05-05</t>
  </si>
  <si>
    <t>27Bw4tTQWjEv3jpp6ynGfu</t>
  </si>
  <si>
    <t>Halestorm</t>
  </si>
  <si>
    <t>Back From the Dead</t>
  </si>
  <si>
    <t>2022-05-06</t>
  </si>
  <si>
    <t>3rwNic761wM2fbc2ZFXU7E</t>
  </si>
  <si>
    <t>Jeff Scott Soto</t>
  </si>
  <si>
    <t>Complicated</t>
  </si>
  <si>
    <t>6x9GF06iJOcyoDo9uN5PdM</t>
  </si>
  <si>
    <t>Ann Wilson</t>
  </si>
  <si>
    <t>Fierce Bliss</t>
  </si>
  <si>
    <t>1b6dTOicwjotpOetvQUdBK</t>
  </si>
  <si>
    <t>Junkyard Drive</t>
  </si>
  <si>
    <t>Electric Love</t>
  </si>
  <si>
    <t>2022-05-13</t>
  </si>
  <si>
    <t>7LLyQJzyD56Avzk3uFzKUk</t>
  </si>
  <si>
    <t>The Black Keys</t>
  </si>
  <si>
    <t>Dropout Boogie</t>
  </si>
  <si>
    <t>5pcQvE8o1iErqdCxYDFCev</t>
  </si>
  <si>
    <t>Guild of Others</t>
  </si>
  <si>
    <t>Guild Of Others</t>
  </si>
  <si>
    <t>6t8anlGmPaSMa0REsZ6DNh</t>
  </si>
  <si>
    <t>Jizzy Pearl</t>
  </si>
  <si>
    <t>Hell, Ca</t>
  </si>
  <si>
    <t>3MHAQrT2GCXCsG3oLka61t</t>
  </si>
  <si>
    <t>Radioactive</t>
  </si>
  <si>
    <t>X.X.X.</t>
  </si>
  <si>
    <t>0XJNJFFoIR0qla5kluJVK2</t>
  </si>
  <si>
    <t>James Labrie</t>
  </si>
  <si>
    <t>Beautiful Shade Of Grey</t>
  </si>
  <si>
    <t>2022-05-20</t>
  </si>
  <si>
    <t>7ks1taIwddDv4bjFrujxn2</t>
  </si>
  <si>
    <t>Evergrey</t>
  </si>
  <si>
    <t>A Heartless Portrait (The Orphéan Testament)</t>
  </si>
  <si>
    <t>03iscjjvHoP6JWfTjUoPAj</t>
  </si>
  <si>
    <t>Michael Schenker Group</t>
  </si>
  <si>
    <t>Universal</t>
  </si>
  <si>
    <t>2022-05-27</t>
  </si>
  <si>
    <t>5arLkguGPIDSGzCT8Cjt6K</t>
  </si>
  <si>
    <t>Def Leppard</t>
  </si>
  <si>
    <t>Diamond Star Halos</t>
  </si>
  <si>
    <t>1Dm1iro6Z5Hjv6USdF2NXY</t>
  </si>
  <si>
    <t>Sass Jordan</t>
  </si>
  <si>
    <t>Bitches Blues</t>
  </si>
  <si>
    <t>2022-06-03</t>
  </si>
  <si>
    <t>04mI2F550dtVPFknabPyLP</t>
  </si>
  <si>
    <t>Bloody Heels</t>
  </si>
  <si>
    <t>Rotten Romance</t>
  </si>
  <si>
    <t>2022-06-10</t>
  </si>
  <si>
    <t>6teXtF5T7zmF49lqjnwtW8</t>
  </si>
  <si>
    <t>Seventh Wonder</t>
  </si>
  <si>
    <t>The Testament</t>
  </si>
  <si>
    <t>4CR7GpwpFdR0nuLeGbxk9A</t>
  </si>
  <si>
    <t>Jorn</t>
  </si>
  <si>
    <t>Over the Horizon Radar</t>
  </si>
  <si>
    <t>2022-06-17</t>
  </si>
  <si>
    <t>1HQ7FQFdXCsaL0khrR3oDg</t>
  </si>
  <si>
    <t>Iconic</t>
  </si>
  <si>
    <t>Second Skin</t>
  </si>
  <si>
    <t>0XUfoGDeNMm5ScMaJolDMz</t>
  </si>
  <si>
    <t>Wayward Sons</t>
  </si>
  <si>
    <t>Score Settled</t>
  </si>
  <si>
    <t>2iiKzcynIHQePoCyO31lGo</t>
  </si>
  <si>
    <t>Devil's Train</t>
  </si>
  <si>
    <t>Ashes &amp; Bones</t>
  </si>
  <si>
    <t>2022-06-24</t>
  </si>
  <si>
    <t>0w9RrU2alZeQ1BJwpvpFtP</t>
  </si>
  <si>
    <t>Porcupine Tree</t>
  </si>
  <si>
    <t>CLOSURE / CONTINUATION</t>
  </si>
  <si>
    <t>78bm6WY7JufCk00Ttn5bNs</t>
  </si>
  <si>
    <t>Derek Sherinian</t>
  </si>
  <si>
    <t>Vortex</t>
  </si>
  <si>
    <t>2022-07-01</t>
  </si>
  <si>
    <t>2w5juf53Qq9pGUF5eErYK2</t>
  </si>
  <si>
    <t>Philosophobia</t>
  </si>
  <si>
    <t>5eBjYCdSzPQlO0Pwsh4d9B</t>
  </si>
  <si>
    <t>Journey</t>
  </si>
  <si>
    <t>Freedom</t>
  </si>
  <si>
    <t>2022-07-08</t>
  </si>
  <si>
    <t>3bfgBQwwP00KPKz6QmsNYz</t>
  </si>
  <si>
    <t>Elton John</t>
  </si>
  <si>
    <t>Regimental Sgt. Zippo</t>
  </si>
  <si>
    <t>74g0V2gxEA5MCSaivAwZyb</t>
  </si>
  <si>
    <t>Elvis Presley</t>
  </si>
  <si>
    <t>ELVIS (Original Motion Picture Soundtrack)</t>
  </si>
  <si>
    <t>47mMVL72wEPG0li4VTtHzM</t>
  </si>
  <si>
    <t>Eddie Vedder</t>
  </si>
  <si>
    <t>Earthling</t>
  </si>
  <si>
    <t>37fPofkMlxgccr5E7sRXz3</t>
  </si>
  <si>
    <t>Eric Johnson</t>
  </si>
  <si>
    <t>The Book of Making / Yesterday Meets Today</t>
  </si>
  <si>
    <t>2022-07-29</t>
  </si>
  <si>
    <t>4SEWqlWefh0oAucHijUmRH</t>
  </si>
  <si>
    <t>H.E.A.T</t>
  </si>
  <si>
    <t>Force Majeure</t>
  </si>
  <si>
    <t>2022-08-05</t>
  </si>
  <si>
    <t>0UWT0SwOzXkR9IVbz0GNuo</t>
  </si>
  <si>
    <t>Arch Enemy</t>
  </si>
  <si>
    <t>Deceivers</t>
  </si>
  <si>
    <t>2022-08-12</t>
  </si>
  <si>
    <t>1SNfeGaV6mLvUca2Rirg1I</t>
  </si>
  <si>
    <t>Sunstorm</t>
  </si>
  <si>
    <t>Brothers in Arms</t>
  </si>
  <si>
    <t>0u2sUu2vpAA7ihwscVuPuV</t>
  </si>
  <si>
    <t>Thundermother</t>
  </si>
  <si>
    <t>Black and Gold</t>
  </si>
  <si>
    <t>2022-08-19</t>
  </si>
  <si>
    <t>2ZcnlqVOsNIFTgzomaK2EJ</t>
  </si>
  <si>
    <t>Spirit Adrift</t>
  </si>
  <si>
    <t>20 Centuries Gone</t>
  </si>
  <si>
    <t>2HVpYOgAdiEYK3yEUkBcDI</t>
  </si>
  <si>
    <t>Walter Trout</t>
  </si>
  <si>
    <t>Ride</t>
  </si>
  <si>
    <t>0rDa03O4WaF16aoQffkPDF</t>
  </si>
  <si>
    <t>Soilwork</t>
  </si>
  <si>
    <t>Övergivenheten</t>
  </si>
  <si>
    <t>6nOqRJiti1k8xh2q5nImZy</t>
  </si>
  <si>
    <t>Kirk Fletcher</t>
  </si>
  <si>
    <t>Heartache by the Pound</t>
  </si>
  <si>
    <t>6wQoTtGL2EQk6p1V9VZH6V</t>
  </si>
  <si>
    <t>Dynazty</t>
  </si>
  <si>
    <t>Final Advent</t>
  </si>
  <si>
    <t>2022-08-26</t>
  </si>
  <si>
    <t>6duwuU8xgK7ShKMCrUxfBi</t>
  </si>
  <si>
    <t>Machine Head</t>
  </si>
  <si>
    <t>ØF KINGDØM AND CRØWN</t>
  </si>
  <si>
    <t>0ySYs5Q9ATYf72SvoNGULZ</t>
  </si>
  <si>
    <t>Alan Parsons</t>
  </si>
  <si>
    <t>From the New World</t>
  </si>
  <si>
    <t>2022-07-15</t>
  </si>
  <si>
    <t>2Qii6sj7o8K6ukKSKKExuv</t>
  </si>
  <si>
    <t>King's X</t>
  </si>
  <si>
    <t>Three Sides of One</t>
  </si>
  <si>
    <t>2022-09-02</t>
  </si>
  <si>
    <t>1ziUtOuRT545OI4cnHEMhC</t>
  </si>
  <si>
    <t>Megadeth</t>
  </si>
  <si>
    <t>The Sick, The Dying… And The Dead!</t>
  </si>
  <si>
    <t>4u1LXToDGOdhDDf4c9zeqb</t>
  </si>
  <si>
    <t>Ozzy Osbourne</t>
  </si>
  <si>
    <t>Patient Number 9</t>
  </si>
  <si>
    <t>2022-09-09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</si>
</sst>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indexed="0"/>
      <name val="Arial"/>
    </font>
    <font>
      <b/>
      <sz val="12"/>
      <color indexed="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4">
    <xf numFmtId="0" fontId="0" fillId="0" borderId="0" xfId="0" applyAlignment="1" applyProtection="1"/>
    <xf numFmtId="0" fontId="0" fillId="0" borderId="0" xfId="0">
      <alignment vertical="top"/>
      <protection locked="0"/>
    </xf>
    <xf numFmtId="0" fontId="1" fillId="0" borderId="0" xfId="0" applyFont="1">
      <alignment vertical="top"/>
      <protection locked="0"/>
    </xf>
    <xf numFmtId="14" fontId="0" fillId="0" borderId="0" xfId="0" applyNumberForma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"/>
  <dimension ref="A1:G88"/>
  <sheetViews>
    <sheetView tabSelected="1" workbookViewId="0">
      <selection activeCell="F1" sqref="F1:F1048576"/>
    </sheetView>
  </sheetViews>
  <sheetFormatPr defaultRowHeight="15"/>
  <cols>
    <col min="1" max="1" width="26" bestFit="1" customWidth="1"/>
    <col min="2" max="2" width="29.77734375" bestFit="1" customWidth="1"/>
    <col min="3" max="3" width="40.21875" bestFit="1" customWidth="1"/>
    <col min="4" max="4" width="11.44140625" bestFit="1" customWidth="1"/>
    <col min="5" max="5" width="11.88671875" customWidth="1"/>
    <col min="6" max="6" width="12" style="3" bestFit="1" customWidth="1"/>
  </cols>
  <sheetData>
    <row r="1" spans="1:7" ht="15.7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s="3" t="s">
        <v>5</v>
      </c>
      <c r="G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F2" s="3">
        <f ca="1">TODAY()</f>
        <v>44820</v>
      </c>
    </row>
    <row r="3" spans="1:7">
      <c r="A3" s="1" t="s">
        <v>11</v>
      </c>
      <c r="B3" s="1" t="s">
        <v>12</v>
      </c>
      <c r="C3" s="1" t="s">
        <v>13</v>
      </c>
      <c r="D3" s="1" t="s">
        <v>14</v>
      </c>
      <c r="F3" s="3">
        <f ca="1">TODAY()</f>
        <v>44820</v>
      </c>
    </row>
    <row r="4" spans="1:7">
      <c r="A4" s="1" t="s">
        <v>15</v>
      </c>
      <c r="B4" s="1" t="s">
        <v>16</v>
      </c>
      <c r="C4" s="1" t="s">
        <v>17</v>
      </c>
      <c r="D4" s="1" t="s">
        <v>18</v>
      </c>
      <c r="F4" s="3">
        <f t="shared" ref="F4:F67" ca="1" si="0">F3+1</f>
        <v>44821</v>
      </c>
    </row>
    <row r="5" spans="1:7">
      <c r="A5" s="1" t="s">
        <v>19</v>
      </c>
      <c r="B5" s="1" t="s">
        <v>20</v>
      </c>
      <c r="C5" s="1" t="s">
        <v>21</v>
      </c>
      <c r="D5" s="1" t="s">
        <v>14</v>
      </c>
      <c r="F5" s="3">
        <f t="shared" ca="1" si="0"/>
        <v>44822</v>
      </c>
    </row>
    <row r="6" spans="1:7">
      <c r="A6" s="1" t="s">
        <v>22</v>
      </c>
      <c r="B6" s="1" t="s">
        <v>23</v>
      </c>
      <c r="C6" s="1" t="s">
        <v>24</v>
      </c>
      <c r="D6" s="1" t="s">
        <v>25</v>
      </c>
      <c r="F6" s="3">
        <f t="shared" ca="1" si="0"/>
        <v>44823</v>
      </c>
    </row>
    <row r="7" spans="1:7">
      <c r="A7" s="1" t="s">
        <v>26</v>
      </c>
      <c r="B7" s="1" t="s">
        <v>27</v>
      </c>
      <c r="C7" s="1" t="s">
        <v>28</v>
      </c>
      <c r="D7" s="1" t="s">
        <v>25</v>
      </c>
      <c r="F7" s="3">
        <f t="shared" ca="1" si="0"/>
        <v>44824</v>
      </c>
    </row>
    <row r="8" spans="1:7">
      <c r="A8" s="1" t="s">
        <v>29</v>
      </c>
      <c r="B8" s="1" t="s">
        <v>30</v>
      </c>
      <c r="C8" s="1" t="s">
        <v>31</v>
      </c>
      <c r="D8" s="1" t="s">
        <v>25</v>
      </c>
      <c r="F8" s="3">
        <f t="shared" ca="1" si="0"/>
        <v>44825</v>
      </c>
    </row>
    <row r="9" spans="1:7">
      <c r="A9" s="1" t="s">
        <v>32</v>
      </c>
      <c r="B9" s="1" t="s">
        <v>33</v>
      </c>
      <c r="C9" s="1" t="s">
        <v>34</v>
      </c>
      <c r="D9" s="1" t="s">
        <v>25</v>
      </c>
      <c r="F9" s="3">
        <f t="shared" ca="1" si="0"/>
        <v>44826</v>
      </c>
    </row>
    <row r="10" spans="1:7">
      <c r="A10" s="1" t="s">
        <v>35</v>
      </c>
      <c r="B10" s="1" t="s">
        <v>36</v>
      </c>
      <c r="C10" s="1" t="s">
        <v>37</v>
      </c>
      <c r="D10" s="1" t="s">
        <v>38</v>
      </c>
      <c r="F10" s="3">
        <f t="shared" ca="1" si="0"/>
        <v>44827</v>
      </c>
    </row>
    <row r="11" spans="1:7">
      <c r="A11" s="1" t="s">
        <v>39</v>
      </c>
      <c r="B11" s="1" t="s">
        <v>40</v>
      </c>
      <c r="C11" s="1" t="s">
        <v>41</v>
      </c>
      <c r="D11" s="1" t="s">
        <v>42</v>
      </c>
      <c r="F11" s="3">
        <f t="shared" ca="1" si="0"/>
        <v>44828</v>
      </c>
    </row>
    <row r="12" spans="1:7">
      <c r="A12" s="1" t="s">
        <v>43</v>
      </c>
      <c r="B12" s="1" t="s">
        <v>44</v>
      </c>
      <c r="C12" s="1" t="s">
        <v>45</v>
      </c>
      <c r="D12" s="1" t="s">
        <v>46</v>
      </c>
      <c r="F12" s="3">
        <f t="shared" ca="1" si="0"/>
        <v>44829</v>
      </c>
    </row>
    <row r="13" spans="1:7">
      <c r="A13" s="1" t="s">
        <v>47</v>
      </c>
      <c r="B13" s="1" t="s">
        <v>48</v>
      </c>
      <c r="C13" s="1" t="s">
        <v>49</v>
      </c>
      <c r="D13" s="1" t="s">
        <v>46</v>
      </c>
      <c r="F13" s="3">
        <f t="shared" ca="1" si="0"/>
        <v>44830</v>
      </c>
    </row>
    <row r="14" spans="1:7">
      <c r="A14" s="1" t="s">
        <v>50</v>
      </c>
      <c r="B14" s="1" t="s">
        <v>51</v>
      </c>
      <c r="C14" s="1" t="s">
        <v>52</v>
      </c>
      <c r="D14" s="1" t="s">
        <v>18</v>
      </c>
      <c r="F14" s="3">
        <f t="shared" ca="1" si="0"/>
        <v>44831</v>
      </c>
    </row>
    <row r="15" spans="1:7">
      <c r="A15" s="1" t="s">
        <v>53</v>
      </c>
      <c r="B15" s="1" t="s">
        <v>54</v>
      </c>
      <c r="C15" s="1" t="s">
        <v>55</v>
      </c>
      <c r="D15" s="1" t="s">
        <v>56</v>
      </c>
      <c r="F15" s="3">
        <f t="shared" ca="1" si="0"/>
        <v>44832</v>
      </c>
    </row>
    <row r="16" spans="1:7">
      <c r="A16" s="1" t="s">
        <v>57</v>
      </c>
      <c r="B16" s="1" t="s">
        <v>58</v>
      </c>
      <c r="C16" s="1" t="s">
        <v>59</v>
      </c>
      <c r="D16" s="1" t="s">
        <v>18</v>
      </c>
      <c r="F16" s="3">
        <f t="shared" ca="1" si="0"/>
        <v>44833</v>
      </c>
    </row>
    <row r="17" spans="1:6">
      <c r="A17" s="1" t="s">
        <v>60</v>
      </c>
      <c r="B17" s="1" t="s">
        <v>61</v>
      </c>
      <c r="C17" s="1" t="s">
        <v>62</v>
      </c>
      <c r="D17" s="1" t="s">
        <v>56</v>
      </c>
      <c r="F17" s="3">
        <f t="shared" ca="1" si="0"/>
        <v>44834</v>
      </c>
    </row>
    <row r="18" spans="1:6">
      <c r="A18" s="1" t="s">
        <v>63</v>
      </c>
      <c r="B18" s="1" t="s">
        <v>64</v>
      </c>
      <c r="C18" s="1" t="s">
        <v>65</v>
      </c>
      <c r="D18" s="1" t="s">
        <v>56</v>
      </c>
      <c r="F18" s="3">
        <f t="shared" ca="1" si="0"/>
        <v>44835</v>
      </c>
    </row>
    <row r="19" spans="1:6">
      <c r="A19" s="1" t="s">
        <v>66</v>
      </c>
      <c r="B19" s="1" t="s">
        <v>67</v>
      </c>
      <c r="C19" s="1" t="s">
        <v>68</v>
      </c>
      <c r="D19" s="1" t="s">
        <v>69</v>
      </c>
      <c r="F19" s="3">
        <f t="shared" ca="1" si="0"/>
        <v>44836</v>
      </c>
    </row>
    <row r="20" spans="1:6">
      <c r="A20" s="1" t="s">
        <v>70</v>
      </c>
      <c r="B20" s="1" t="s">
        <v>71</v>
      </c>
      <c r="C20" s="1" t="s">
        <v>72</v>
      </c>
      <c r="D20" s="1" t="s">
        <v>69</v>
      </c>
      <c r="F20" s="3">
        <f t="shared" ca="1" si="0"/>
        <v>44837</v>
      </c>
    </row>
    <row r="21" spans="1:6">
      <c r="A21" s="1" t="s">
        <v>73</v>
      </c>
      <c r="B21" s="1" t="s">
        <v>74</v>
      </c>
      <c r="C21" s="1" t="s">
        <v>75</v>
      </c>
      <c r="D21" s="1" t="s">
        <v>69</v>
      </c>
      <c r="F21" s="3">
        <f t="shared" ca="1" si="0"/>
        <v>44838</v>
      </c>
    </row>
    <row r="22" spans="1:6">
      <c r="A22" s="1" t="s">
        <v>76</v>
      </c>
      <c r="B22" s="1" t="s">
        <v>77</v>
      </c>
      <c r="C22" s="1" t="s">
        <v>78</v>
      </c>
      <c r="D22" s="1" t="s">
        <v>79</v>
      </c>
      <c r="F22" s="3">
        <f t="shared" ca="1" si="0"/>
        <v>44839</v>
      </c>
    </row>
    <row r="23" spans="1:6">
      <c r="A23" s="1" t="s">
        <v>80</v>
      </c>
      <c r="B23" s="1" t="s">
        <v>81</v>
      </c>
      <c r="C23" s="1" t="s">
        <v>82</v>
      </c>
      <c r="D23" s="1" t="s">
        <v>79</v>
      </c>
      <c r="F23" s="3">
        <f t="shared" ca="1" si="0"/>
        <v>44840</v>
      </c>
    </row>
    <row r="24" spans="1:6">
      <c r="A24" s="1" t="s">
        <v>83</v>
      </c>
      <c r="B24" s="1" t="s">
        <v>84</v>
      </c>
      <c r="C24" s="1" t="s">
        <v>85</v>
      </c>
      <c r="D24" s="1" t="s">
        <v>79</v>
      </c>
      <c r="F24" s="3">
        <f t="shared" ca="1" si="0"/>
        <v>44841</v>
      </c>
    </row>
    <row r="25" spans="1:6">
      <c r="A25" s="1" t="s">
        <v>86</v>
      </c>
      <c r="B25" s="1" t="s">
        <v>87</v>
      </c>
      <c r="C25" s="1" t="s">
        <v>88</v>
      </c>
      <c r="D25" s="1" t="s">
        <v>89</v>
      </c>
      <c r="F25" s="3">
        <f t="shared" ca="1" si="0"/>
        <v>44842</v>
      </c>
    </row>
    <row r="26" spans="1:6">
      <c r="A26" s="1" t="s">
        <v>90</v>
      </c>
      <c r="B26" s="1" t="s">
        <v>91</v>
      </c>
      <c r="C26" s="1" t="s">
        <v>92</v>
      </c>
      <c r="D26" s="1" t="s">
        <v>89</v>
      </c>
      <c r="F26" s="3">
        <f t="shared" ca="1" si="0"/>
        <v>44843</v>
      </c>
    </row>
    <row r="27" spans="1:6">
      <c r="A27" s="1" t="s">
        <v>93</v>
      </c>
      <c r="B27" s="1" t="s">
        <v>94</v>
      </c>
      <c r="C27" s="1" t="s">
        <v>95</v>
      </c>
      <c r="D27" s="1" t="s">
        <v>96</v>
      </c>
      <c r="F27" s="3">
        <f t="shared" ca="1" si="0"/>
        <v>44844</v>
      </c>
    </row>
    <row r="28" spans="1:6">
      <c r="A28" s="1" t="s">
        <v>97</v>
      </c>
      <c r="B28" s="1" t="s">
        <v>98</v>
      </c>
      <c r="C28" s="1" t="s">
        <v>99</v>
      </c>
      <c r="D28" s="1" t="s">
        <v>100</v>
      </c>
      <c r="F28" s="3">
        <f t="shared" ca="1" si="0"/>
        <v>44845</v>
      </c>
    </row>
    <row r="29" spans="1:6">
      <c r="A29" s="1" t="s">
        <v>101</v>
      </c>
      <c r="B29" s="1" t="s">
        <v>102</v>
      </c>
      <c r="C29" s="1" t="s">
        <v>103</v>
      </c>
      <c r="D29" s="1" t="s">
        <v>100</v>
      </c>
      <c r="F29" s="3">
        <f t="shared" ca="1" si="0"/>
        <v>44846</v>
      </c>
    </row>
    <row r="30" spans="1:6">
      <c r="A30" s="1" t="s">
        <v>104</v>
      </c>
      <c r="B30" s="1" t="s">
        <v>105</v>
      </c>
      <c r="C30" s="1" t="s">
        <v>105</v>
      </c>
      <c r="D30" s="1" t="s">
        <v>100</v>
      </c>
      <c r="F30" s="3">
        <f t="shared" ca="1" si="0"/>
        <v>44847</v>
      </c>
    </row>
    <row r="31" spans="1:6">
      <c r="A31" s="1" t="s">
        <v>106</v>
      </c>
      <c r="B31" s="1" t="s">
        <v>107</v>
      </c>
      <c r="C31" s="1" t="s">
        <v>108</v>
      </c>
      <c r="D31" s="1" t="s">
        <v>100</v>
      </c>
      <c r="F31" s="3">
        <f t="shared" ca="1" si="0"/>
        <v>44848</v>
      </c>
    </row>
    <row r="32" spans="1:6">
      <c r="A32" s="1" t="s">
        <v>109</v>
      </c>
      <c r="B32" s="1" t="s">
        <v>110</v>
      </c>
      <c r="C32" s="1" t="s">
        <v>111</v>
      </c>
      <c r="D32" s="1" t="s">
        <v>100</v>
      </c>
      <c r="F32" s="3">
        <f t="shared" ca="1" si="0"/>
        <v>44849</v>
      </c>
    </row>
    <row r="33" spans="1:6">
      <c r="A33" s="1" t="s">
        <v>112</v>
      </c>
      <c r="B33" s="1" t="s">
        <v>113</v>
      </c>
      <c r="C33" s="1" t="s">
        <v>114</v>
      </c>
      <c r="D33" s="1" t="s">
        <v>115</v>
      </c>
      <c r="F33" s="3">
        <f t="shared" ca="1" si="0"/>
        <v>44850</v>
      </c>
    </row>
    <row r="34" spans="1:6">
      <c r="A34" s="1" t="s">
        <v>116</v>
      </c>
      <c r="B34" s="1" t="s">
        <v>117</v>
      </c>
      <c r="C34" s="1" t="s">
        <v>118</v>
      </c>
      <c r="D34" s="1" t="s">
        <v>115</v>
      </c>
      <c r="F34" s="3">
        <f t="shared" ca="1" si="0"/>
        <v>44851</v>
      </c>
    </row>
    <row r="35" spans="1:6">
      <c r="A35" s="1" t="s">
        <v>119</v>
      </c>
      <c r="B35" s="1" t="s">
        <v>120</v>
      </c>
      <c r="C35" s="1" t="s">
        <v>121</v>
      </c>
      <c r="D35" s="1" t="s">
        <v>115</v>
      </c>
      <c r="F35" s="3">
        <f t="shared" ca="1" si="0"/>
        <v>44852</v>
      </c>
    </row>
    <row r="36" spans="1:6">
      <c r="A36" s="1" t="s">
        <v>122</v>
      </c>
      <c r="B36" s="1" t="s">
        <v>123</v>
      </c>
      <c r="C36" s="1" t="s">
        <v>124</v>
      </c>
      <c r="D36" s="1" t="s">
        <v>125</v>
      </c>
      <c r="F36" s="3">
        <f t="shared" ca="1" si="0"/>
        <v>44853</v>
      </c>
    </row>
    <row r="37" spans="1:6">
      <c r="A37" s="1" t="s">
        <v>126</v>
      </c>
      <c r="B37" s="1" t="s">
        <v>127</v>
      </c>
      <c r="C37" s="1" t="s">
        <v>128</v>
      </c>
      <c r="D37" s="1" t="s">
        <v>125</v>
      </c>
      <c r="F37" s="3">
        <f t="shared" ca="1" si="0"/>
        <v>44854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F38" s="3">
        <f t="shared" ca="1" si="0"/>
        <v>44855</v>
      </c>
    </row>
    <row r="39" spans="1:6">
      <c r="A39" s="1" t="s">
        <v>133</v>
      </c>
      <c r="B39" s="1" t="s">
        <v>134</v>
      </c>
      <c r="C39" s="1" t="s">
        <v>135</v>
      </c>
      <c r="D39" s="1" t="s">
        <v>132</v>
      </c>
      <c r="F39" s="3">
        <f t="shared" ca="1" si="0"/>
        <v>44856</v>
      </c>
    </row>
    <row r="40" spans="1:6">
      <c r="A40" s="1" t="s">
        <v>136</v>
      </c>
      <c r="B40" s="1" t="s">
        <v>137</v>
      </c>
      <c r="C40" s="1" t="s">
        <v>138</v>
      </c>
      <c r="D40" s="1" t="s">
        <v>132</v>
      </c>
      <c r="F40" s="3">
        <f t="shared" ca="1" si="0"/>
        <v>44857</v>
      </c>
    </row>
    <row r="41" spans="1:6">
      <c r="A41" s="1" t="s">
        <v>139</v>
      </c>
      <c r="B41" s="1" t="s">
        <v>140</v>
      </c>
      <c r="C41" s="1" t="s">
        <v>141</v>
      </c>
      <c r="D41" s="1" t="s">
        <v>142</v>
      </c>
      <c r="F41" s="3">
        <f t="shared" ca="1" si="0"/>
        <v>44858</v>
      </c>
    </row>
    <row r="42" spans="1:6">
      <c r="A42" s="1" t="s">
        <v>143</v>
      </c>
      <c r="B42" s="1" t="s">
        <v>144</v>
      </c>
      <c r="C42" s="1" t="s">
        <v>145</v>
      </c>
      <c r="D42" s="1" t="s">
        <v>142</v>
      </c>
      <c r="F42" s="3">
        <f t="shared" ca="1" si="0"/>
        <v>44859</v>
      </c>
    </row>
    <row r="43" spans="1:6">
      <c r="A43" s="1" t="s">
        <v>146</v>
      </c>
      <c r="B43" s="1" t="s">
        <v>147</v>
      </c>
      <c r="C43" s="1" t="s">
        <v>148</v>
      </c>
      <c r="D43" s="1" t="s">
        <v>142</v>
      </c>
      <c r="F43" s="3">
        <f t="shared" ca="1" si="0"/>
        <v>44860</v>
      </c>
    </row>
    <row r="44" spans="1:6">
      <c r="A44" s="1" t="s">
        <v>149</v>
      </c>
      <c r="B44" s="1" t="s">
        <v>150</v>
      </c>
      <c r="C44" s="1" t="s">
        <v>151</v>
      </c>
      <c r="D44" s="1" t="s">
        <v>142</v>
      </c>
      <c r="F44" s="3">
        <f t="shared" ca="1" si="0"/>
        <v>44861</v>
      </c>
    </row>
    <row r="45" spans="1:6">
      <c r="A45" s="1" t="s">
        <v>152</v>
      </c>
      <c r="B45" s="1" t="s">
        <v>153</v>
      </c>
      <c r="C45" s="1" t="s">
        <v>154</v>
      </c>
      <c r="D45" s="1" t="s">
        <v>79</v>
      </c>
      <c r="F45" s="3">
        <f t="shared" ca="1" si="0"/>
        <v>44862</v>
      </c>
    </row>
    <row r="46" spans="1:6">
      <c r="A46" s="1" t="s">
        <v>155</v>
      </c>
      <c r="B46" s="1" t="s">
        <v>156</v>
      </c>
      <c r="C46" s="1" t="s">
        <v>157</v>
      </c>
      <c r="D46" s="1" t="s">
        <v>100</v>
      </c>
      <c r="F46" s="3">
        <f t="shared" ca="1" si="0"/>
        <v>44863</v>
      </c>
    </row>
    <row r="47" spans="1:6">
      <c r="A47" s="1" t="s">
        <v>158</v>
      </c>
      <c r="B47" s="1" t="s">
        <v>159</v>
      </c>
      <c r="C47" s="1" t="s">
        <v>160</v>
      </c>
      <c r="D47" s="1" t="s">
        <v>161</v>
      </c>
      <c r="F47" s="3">
        <f t="shared" ca="1" si="0"/>
        <v>44864</v>
      </c>
    </row>
    <row r="48" spans="1:6">
      <c r="A48" s="1" t="s">
        <v>162</v>
      </c>
      <c r="B48" s="1" t="s">
        <v>163</v>
      </c>
      <c r="C48" s="1" t="s">
        <v>164</v>
      </c>
      <c r="D48" s="1" t="s">
        <v>165</v>
      </c>
      <c r="F48" s="3">
        <f t="shared" ca="1" si="0"/>
        <v>44865</v>
      </c>
    </row>
    <row r="49" spans="1:6">
      <c r="A49" s="1" t="s">
        <v>166</v>
      </c>
      <c r="B49" s="1" t="s">
        <v>167</v>
      </c>
      <c r="C49" s="1" t="s">
        <v>168</v>
      </c>
      <c r="D49" s="1" t="s">
        <v>165</v>
      </c>
      <c r="F49" s="3">
        <f t="shared" ca="1" si="0"/>
        <v>44866</v>
      </c>
    </row>
    <row r="50" spans="1:6">
      <c r="A50" s="1" t="s">
        <v>169</v>
      </c>
      <c r="B50" s="1" t="s">
        <v>170</v>
      </c>
      <c r="C50" s="1" t="s">
        <v>171</v>
      </c>
      <c r="D50" s="1" t="s">
        <v>142</v>
      </c>
      <c r="F50" s="3">
        <f t="shared" ca="1" si="0"/>
        <v>44867</v>
      </c>
    </row>
    <row r="51" spans="1:6">
      <c r="A51" s="1" t="s">
        <v>172</v>
      </c>
      <c r="B51" s="1" t="s">
        <v>173</v>
      </c>
      <c r="C51" s="1" t="s">
        <v>174</v>
      </c>
      <c r="D51" s="1" t="s">
        <v>175</v>
      </c>
      <c r="F51" s="3">
        <f t="shared" ca="1" si="0"/>
        <v>44868</v>
      </c>
    </row>
    <row r="52" spans="1:6">
      <c r="A52" s="1" t="s">
        <v>176</v>
      </c>
      <c r="B52" s="1" t="s">
        <v>177</v>
      </c>
      <c r="C52" s="1" t="s">
        <v>178</v>
      </c>
      <c r="D52" s="1" t="s">
        <v>175</v>
      </c>
      <c r="F52" s="3">
        <f t="shared" ca="1" si="0"/>
        <v>44869</v>
      </c>
    </row>
    <row r="53" spans="1:6">
      <c r="A53" s="1" t="s">
        <v>179</v>
      </c>
      <c r="B53" s="1" t="s">
        <v>180</v>
      </c>
      <c r="C53" s="1" t="s">
        <v>181</v>
      </c>
      <c r="D53" s="1" t="s">
        <v>56</v>
      </c>
      <c r="F53" s="3">
        <f t="shared" ca="1" si="0"/>
        <v>44870</v>
      </c>
    </row>
    <row r="54" spans="1:6">
      <c r="A54" s="1" t="s">
        <v>182</v>
      </c>
      <c r="B54" s="1" t="s">
        <v>183</v>
      </c>
      <c r="C54" s="1" t="s">
        <v>184</v>
      </c>
      <c r="D54" s="1" t="s">
        <v>89</v>
      </c>
      <c r="F54" s="3">
        <f t="shared" ca="1" si="0"/>
        <v>44871</v>
      </c>
    </row>
    <row r="55" spans="1:6">
      <c r="A55" s="1" t="s">
        <v>185</v>
      </c>
      <c r="B55" s="1" t="s">
        <v>186</v>
      </c>
      <c r="C55" s="1" t="s">
        <v>187</v>
      </c>
      <c r="D55" s="1" t="s">
        <v>89</v>
      </c>
      <c r="F55" s="3">
        <f t="shared" ca="1" si="0"/>
        <v>44872</v>
      </c>
    </row>
    <row r="56" spans="1:6">
      <c r="A56" s="1" t="s">
        <v>188</v>
      </c>
      <c r="B56" s="1" t="s">
        <v>189</v>
      </c>
      <c r="C56" s="1" t="s">
        <v>190</v>
      </c>
      <c r="D56" s="1" t="s">
        <v>191</v>
      </c>
      <c r="F56" s="3">
        <f t="shared" ca="1" si="0"/>
        <v>44873</v>
      </c>
    </row>
    <row r="57" spans="1:6">
      <c r="A57" s="1" t="s">
        <v>192</v>
      </c>
      <c r="B57" s="1" t="s">
        <v>193</v>
      </c>
      <c r="C57" s="1" t="s">
        <v>194</v>
      </c>
      <c r="D57" s="1" t="s">
        <v>191</v>
      </c>
      <c r="F57" s="3">
        <f t="shared" ca="1" si="0"/>
        <v>44874</v>
      </c>
    </row>
    <row r="58" spans="1:6">
      <c r="A58" s="1" t="s">
        <v>195</v>
      </c>
      <c r="B58" s="1" t="s">
        <v>196</v>
      </c>
      <c r="C58" s="1" t="s">
        <v>197</v>
      </c>
      <c r="D58" s="1" t="s">
        <v>198</v>
      </c>
      <c r="F58" s="3">
        <f t="shared" ca="1" si="0"/>
        <v>44875</v>
      </c>
    </row>
    <row r="59" spans="1:6">
      <c r="A59" s="1" t="s">
        <v>199</v>
      </c>
      <c r="B59" s="1" t="s">
        <v>200</v>
      </c>
      <c r="C59" s="1" t="s">
        <v>201</v>
      </c>
      <c r="D59" s="1" t="s">
        <v>198</v>
      </c>
      <c r="F59" s="3">
        <f t="shared" ca="1" si="0"/>
        <v>44876</v>
      </c>
    </row>
    <row r="60" spans="1:6">
      <c r="A60" s="1" t="s">
        <v>202</v>
      </c>
      <c r="B60" s="1" t="s">
        <v>203</v>
      </c>
      <c r="C60" s="1" t="s">
        <v>204</v>
      </c>
      <c r="D60" s="1" t="s">
        <v>205</v>
      </c>
      <c r="F60" s="3">
        <f t="shared" ca="1" si="0"/>
        <v>44877</v>
      </c>
    </row>
    <row r="61" spans="1:6">
      <c r="A61" s="1" t="s">
        <v>206</v>
      </c>
      <c r="B61" s="1" t="s">
        <v>207</v>
      </c>
      <c r="C61" s="1" t="s">
        <v>208</v>
      </c>
      <c r="D61" s="1" t="s">
        <v>209</v>
      </c>
      <c r="F61" s="3">
        <f t="shared" ca="1" si="0"/>
        <v>44878</v>
      </c>
    </row>
    <row r="62" spans="1:6">
      <c r="A62" s="1" t="s">
        <v>210</v>
      </c>
      <c r="B62" s="1" t="s">
        <v>211</v>
      </c>
      <c r="C62" s="1" t="s">
        <v>212</v>
      </c>
      <c r="D62" s="1" t="s">
        <v>209</v>
      </c>
      <c r="F62" s="3">
        <f t="shared" ca="1" si="0"/>
        <v>44879</v>
      </c>
    </row>
    <row r="63" spans="1:6">
      <c r="A63" s="1" t="s">
        <v>213</v>
      </c>
      <c r="B63" s="1" t="s">
        <v>214</v>
      </c>
      <c r="C63" s="1" t="s">
        <v>215</v>
      </c>
      <c r="D63" s="1" t="s">
        <v>216</v>
      </c>
      <c r="F63" s="3">
        <f t="shared" ca="1" si="0"/>
        <v>44880</v>
      </c>
    </row>
    <row r="64" spans="1:6">
      <c r="A64" s="1" t="s">
        <v>217</v>
      </c>
      <c r="B64" s="1" t="s">
        <v>218</v>
      </c>
      <c r="C64" s="1" t="s">
        <v>219</v>
      </c>
      <c r="D64" s="1" t="s">
        <v>216</v>
      </c>
      <c r="F64" s="3">
        <f t="shared" ca="1" si="0"/>
        <v>44881</v>
      </c>
    </row>
    <row r="65" spans="1:6">
      <c r="A65" s="1" t="s">
        <v>220</v>
      </c>
      <c r="B65" s="1" t="s">
        <v>221</v>
      </c>
      <c r="C65" s="1" t="s">
        <v>222</v>
      </c>
      <c r="D65" s="1" t="s">
        <v>216</v>
      </c>
      <c r="F65" s="3">
        <f t="shared" ca="1" si="0"/>
        <v>44882</v>
      </c>
    </row>
    <row r="66" spans="1:6">
      <c r="A66" s="1" t="s">
        <v>223</v>
      </c>
      <c r="B66" s="1" t="s">
        <v>224</v>
      </c>
      <c r="C66" s="1" t="s">
        <v>225</v>
      </c>
      <c r="D66" s="1" t="s">
        <v>226</v>
      </c>
      <c r="F66" s="3">
        <f t="shared" ca="1" si="0"/>
        <v>44883</v>
      </c>
    </row>
    <row r="67" spans="1:6">
      <c r="A67" s="1" t="s">
        <v>227</v>
      </c>
      <c r="B67" s="1" t="s">
        <v>228</v>
      </c>
      <c r="C67" s="1" t="s">
        <v>229</v>
      </c>
      <c r="D67" s="1" t="s">
        <v>226</v>
      </c>
      <c r="F67" s="3">
        <f t="shared" ca="1" si="0"/>
        <v>44884</v>
      </c>
    </row>
    <row r="68" spans="1:6">
      <c r="A68" s="1" t="s">
        <v>230</v>
      </c>
      <c r="B68" s="1" t="s">
        <v>231</v>
      </c>
      <c r="C68" s="1" t="s">
        <v>232</v>
      </c>
      <c r="D68" s="1" t="s">
        <v>233</v>
      </c>
      <c r="F68" s="3">
        <f t="shared" ref="F68:F84" ca="1" si="1">F67+1</f>
        <v>44885</v>
      </c>
    </row>
    <row r="69" spans="1:6">
      <c r="A69" s="1" t="s">
        <v>234</v>
      </c>
      <c r="B69" s="1" t="s">
        <v>235</v>
      </c>
      <c r="C69" s="1" t="s">
        <v>235</v>
      </c>
      <c r="D69" s="1" t="s">
        <v>226</v>
      </c>
      <c r="F69" s="3">
        <f t="shared" ca="1" si="1"/>
        <v>44886</v>
      </c>
    </row>
    <row r="70" spans="1:6">
      <c r="A70" s="1" t="s">
        <v>236</v>
      </c>
      <c r="B70" s="1" t="s">
        <v>237</v>
      </c>
      <c r="C70" s="1" t="s">
        <v>238</v>
      </c>
      <c r="D70" s="1" t="s">
        <v>239</v>
      </c>
      <c r="F70" s="3">
        <f t="shared" ca="1" si="1"/>
        <v>44887</v>
      </c>
    </row>
    <row r="71" spans="1:6">
      <c r="A71" s="1" t="s">
        <v>240</v>
      </c>
      <c r="B71" s="1" t="s">
        <v>241</v>
      </c>
      <c r="C71" s="1" t="s">
        <v>242</v>
      </c>
      <c r="D71" s="1" t="s">
        <v>239</v>
      </c>
      <c r="F71" s="3">
        <f t="shared" ca="1" si="1"/>
        <v>44888</v>
      </c>
    </row>
    <row r="72" spans="1:6">
      <c r="A72" s="1" t="s">
        <v>243</v>
      </c>
      <c r="B72" s="1" t="s">
        <v>244</v>
      </c>
      <c r="C72" s="1" t="s">
        <v>245</v>
      </c>
      <c r="D72" s="1" t="s">
        <v>226</v>
      </c>
      <c r="F72" s="3">
        <f t="shared" ca="1" si="1"/>
        <v>44889</v>
      </c>
    </row>
    <row r="73" spans="1:6">
      <c r="A73" s="1" t="s">
        <v>246</v>
      </c>
      <c r="B73" s="1" t="s">
        <v>247</v>
      </c>
      <c r="C73" s="1" t="s">
        <v>248</v>
      </c>
      <c r="D73" s="1" t="s">
        <v>46</v>
      </c>
      <c r="F73" s="3">
        <f t="shared" ca="1" si="1"/>
        <v>44890</v>
      </c>
    </row>
    <row r="74" spans="1:6">
      <c r="A74" s="1" t="s">
        <v>249</v>
      </c>
      <c r="B74" s="1" t="s">
        <v>250</v>
      </c>
      <c r="C74" s="1" t="s">
        <v>251</v>
      </c>
      <c r="D74" s="1" t="s">
        <v>252</v>
      </c>
      <c r="F74" s="3">
        <f t="shared" ca="1" si="1"/>
        <v>44891</v>
      </c>
    </row>
    <row r="75" spans="1:6">
      <c r="A75" s="1" t="s">
        <v>253</v>
      </c>
      <c r="B75" s="1" t="s">
        <v>254</v>
      </c>
      <c r="C75" s="1" t="s">
        <v>255</v>
      </c>
      <c r="D75" s="1" t="s">
        <v>256</v>
      </c>
      <c r="F75" s="3">
        <f t="shared" ca="1" si="1"/>
        <v>44892</v>
      </c>
    </row>
    <row r="76" spans="1:6">
      <c r="A76" s="1" t="s">
        <v>257</v>
      </c>
      <c r="B76" s="1" t="s">
        <v>258</v>
      </c>
      <c r="C76" s="1" t="s">
        <v>259</v>
      </c>
      <c r="D76" s="1" t="s">
        <v>260</v>
      </c>
      <c r="F76" s="3">
        <f t="shared" ca="1" si="1"/>
        <v>44893</v>
      </c>
    </row>
    <row r="77" spans="1:6">
      <c r="A77" s="1" t="s">
        <v>261</v>
      </c>
      <c r="B77" s="1" t="s">
        <v>262</v>
      </c>
      <c r="C77" s="1" t="s">
        <v>263</v>
      </c>
      <c r="D77" s="1" t="s">
        <v>260</v>
      </c>
      <c r="F77" s="3">
        <f t="shared" ca="1" si="1"/>
        <v>44894</v>
      </c>
    </row>
    <row r="78" spans="1:6">
      <c r="A78" s="1" t="s">
        <v>264</v>
      </c>
      <c r="B78" s="1" t="s">
        <v>265</v>
      </c>
      <c r="C78" s="1" t="s">
        <v>266</v>
      </c>
      <c r="D78" s="1" t="s">
        <v>267</v>
      </c>
      <c r="F78" s="3">
        <f t="shared" ca="1" si="1"/>
        <v>44895</v>
      </c>
    </row>
    <row r="79" spans="1:6">
      <c r="A79" s="1" t="s">
        <v>268</v>
      </c>
      <c r="B79" s="1" t="s">
        <v>269</v>
      </c>
      <c r="C79" s="1" t="s">
        <v>270</v>
      </c>
      <c r="D79" s="1" t="s">
        <v>267</v>
      </c>
      <c r="F79" s="3">
        <f t="shared" ca="1" si="1"/>
        <v>44896</v>
      </c>
    </row>
    <row r="80" spans="1:6">
      <c r="A80" s="1" t="s">
        <v>271</v>
      </c>
      <c r="B80" s="1" t="s">
        <v>272</v>
      </c>
      <c r="C80" s="1" t="s">
        <v>273</v>
      </c>
      <c r="D80" s="1" t="s">
        <v>267</v>
      </c>
      <c r="F80" s="3">
        <f t="shared" ca="1" si="1"/>
        <v>44897</v>
      </c>
    </row>
    <row r="81" spans="1:6">
      <c r="A81" s="1" t="s">
        <v>274</v>
      </c>
      <c r="B81" s="1" t="s">
        <v>275</v>
      </c>
      <c r="C81" s="1" t="s">
        <v>276</v>
      </c>
      <c r="D81" s="1" t="s">
        <v>267</v>
      </c>
      <c r="F81" s="3">
        <f t="shared" ca="1" si="1"/>
        <v>44898</v>
      </c>
    </row>
    <row r="82" spans="1:6">
      <c r="A82" s="1" t="s">
        <v>277</v>
      </c>
      <c r="B82" s="1" t="s">
        <v>278</v>
      </c>
      <c r="C82" s="1" t="s">
        <v>279</v>
      </c>
      <c r="D82" s="1" t="s">
        <v>252</v>
      </c>
      <c r="F82" s="3">
        <f t="shared" ca="1" si="1"/>
        <v>44899</v>
      </c>
    </row>
    <row r="83" spans="1:6">
      <c r="A83" s="1" t="s">
        <v>280</v>
      </c>
      <c r="B83" s="1" t="s">
        <v>281</v>
      </c>
      <c r="C83" s="1" t="s">
        <v>282</v>
      </c>
      <c r="D83" s="1" t="s">
        <v>283</v>
      </c>
      <c r="F83" s="3">
        <f t="shared" ca="1" si="1"/>
        <v>44900</v>
      </c>
    </row>
    <row r="84" spans="1:6">
      <c r="A84" s="1" t="s">
        <v>284</v>
      </c>
      <c r="B84" s="1" t="s">
        <v>285</v>
      </c>
      <c r="C84" s="1" t="s">
        <v>286</v>
      </c>
      <c r="D84" s="1" t="s">
        <v>283</v>
      </c>
      <c r="F84" s="3">
        <f t="shared" ca="1" si="1"/>
        <v>44901</v>
      </c>
    </row>
    <row r="85" spans="1:6">
      <c r="A85" s="1" t="s">
        <v>287</v>
      </c>
      <c r="B85" s="1" t="s">
        <v>288</v>
      </c>
      <c r="C85" s="1" t="s">
        <v>289</v>
      </c>
      <c r="D85" s="1" t="s">
        <v>290</v>
      </c>
      <c r="F85" s="3">
        <f ca="1">F84+1</f>
        <v>44902</v>
      </c>
    </row>
    <row r="86" spans="1:6">
      <c r="A86" s="1" t="s">
        <v>291</v>
      </c>
      <c r="B86" s="1" t="s">
        <v>292</v>
      </c>
      <c r="C86" s="1" t="s">
        <v>293</v>
      </c>
      <c r="D86" s="1" t="s">
        <v>294</v>
      </c>
      <c r="F86" s="3">
        <f t="shared" ref="F86:F88" ca="1" si="2">F85+1</f>
        <v>44903</v>
      </c>
    </row>
    <row r="87" spans="1:6">
      <c r="A87" s="1" t="s">
        <v>295</v>
      </c>
      <c r="B87" s="1" t="s">
        <v>296</v>
      </c>
      <c r="C87" s="1" t="s">
        <v>297</v>
      </c>
      <c r="D87" s="1" t="s">
        <v>294</v>
      </c>
      <c r="F87" s="3">
        <f t="shared" ca="1" si="2"/>
        <v>44904</v>
      </c>
    </row>
    <row r="88" spans="1:6">
      <c r="A88" s="1" t="s">
        <v>298</v>
      </c>
      <c r="B88" s="1" t="s">
        <v>299</v>
      </c>
      <c r="C88" s="1" t="s">
        <v>300</v>
      </c>
      <c r="D88" s="1" t="s">
        <v>301</v>
      </c>
      <c r="F88" s="3">
        <f t="shared" ca="1" si="2"/>
        <v>44905</v>
      </c>
    </row>
  </sheetData>
  <pageMargins left="0.75" right="0.75" top="1" bottom="1" header="0.5" footer="0.5"/>
  <ignoredErrors>
    <ignoredError sqref="A1:D72 A73:D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2022-09-16T15:05:46Z</dcterms:created>
  <dcterms:modified xsi:type="dcterms:W3CDTF">2022-09-16T18:08:03Z</dcterms:modified>
  <cp:category/>
  <cp:contentStatus/>
</cp:coreProperties>
</file>