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CD1623CF-1197-4559-85D9-14073ABC17E4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AICAR_effect_on_PGC1a_deac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<sst xmlns="http://schemas.openxmlformats.org/spreadsheetml/2006/main" count="6" uniqueCount="6">
  <si>
    <t>Control</t>
  </si>
  <si>
    <t>AICAR</t>
  </si>
  <si>
    <t>PGC1a acetylation</t>
  </si>
  <si>
    <t>Normalised</t>
  </si>
  <si>
    <t>Deacetylation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</si>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</sst>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5" sqref="E5"/>
    </sheetView>
  </sheetViews>
  <sheetFormatPr baseColWidth="10" defaultRowHeight="15" x14ac:dyDescent="0.25"/>
  <cols>
    <col min="2" max="2" width="17" bestFit="1" customWidth="1"/>
    <col min="4" max="4" width="13.285156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1.006</v>
      </c>
      <c r="C2">
        <f>B2/B2</f>
        <v>1</v>
      </c>
      <c r="D2">
        <f>1-C2</f>
        <v>0</v>
      </c>
      <c r="E2">
        <f>1+D2</f>
        <v>1</v>
      </c>
    </row>
    <row r="3" spans="1:5" x14ac:dyDescent="0.25">
      <c r="A3" t="s">
        <v>1</v>
      </c>
      <c r="B3">
        <v>0.25600000000000001</v>
      </c>
      <c r="C3">
        <f>B3/B2</f>
        <v>0.25447316103379725</v>
      </c>
      <c r="D3">
        <f>1-C3</f>
        <v>0.74552683896620275</v>
      </c>
      <c r="E3">
        <f>1+D3</f>
        <v>1.7455268389662026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AICAR_effect_on_PGC1a_deacet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2019-01-16T12:34:18Z</dcterms:created>
  <dcterms:modified xsi:type="dcterms:W3CDTF">2019-05-30T08:09:57Z</dcterms:modified>
</cp:coreProperties>
</file>