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6493BF54-C651-483A-9A21-34D8A7EE92C8}" xr6:coauthVersionLast="43" xr6:coauthVersionMax="43" xr10:uidLastSave="{00000000-0000-0000-0000-000000000000}"/>
  <bookViews>
    <workbookView xWindow="5565" yWindow="240" windowWidth="14145" windowHeight="10680" xr2:uid="{00000000-000D-0000-FFFF-FFFF00000000}"/>
  </bookViews>
  <sheets>
    <sheet name="Timecourse_AMPK-P_to_0.5mM_A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<sst xmlns="http://schemas.openxmlformats.org/spreadsheetml/2006/main" count="3" uniqueCount="3">
  <si>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</t>
  </si>
  <si>
    <t>Fold change</t>
  </si>
  <si>
    <t>AMPK-P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</si>
</sst>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9" sqref="C9"/>
    </sheetView>
  </sheetViews>
  <sheetFormatPr baseColWidth="10" defaultRowHeight="15" x14ac:dyDescent="0.25"/>
  <cols>
    <col min="1" max="1" width="15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1.0057700000000001</v>
      </c>
      <c r="C2">
        <f>B2/B2</f>
        <v>1</v>
      </c>
    </row>
    <row r="3" spans="1:3" x14ac:dyDescent="0.25">
      <c r="A3">
        <v>1</v>
      </c>
      <c r="B3">
        <v>1.7709299999999999</v>
      </c>
      <c r="C3">
        <f>B3/B2</f>
        <v>1.7607703550513536</v>
      </c>
    </row>
    <row r="4" spans="1:3" x14ac:dyDescent="0.25">
      <c r="A4">
        <v>4</v>
      </c>
      <c r="B4">
        <v>2.6080000000000001</v>
      </c>
      <c r="C4">
        <f>B4/B2</f>
        <v>2.5930381697604821</v>
      </c>
    </row>
    <row r="5" spans="1:3" x14ac:dyDescent="0.25">
      <c r="A5">
        <v>16</v>
      </c>
      <c r="B5">
        <v>2.2714400000000001</v>
      </c>
      <c r="C5">
        <f>B5/B2</f>
        <v>2.2584089801843366</v>
      </c>
    </row>
    <row r="6" spans="1:3" x14ac:dyDescent="0.25">
      <c r="A6">
        <v>24</v>
      </c>
      <c r="B6">
        <v>2.8007300000000002</v>
      </c>
      <c r="C6">
        <f>B6/B2</f>
        <v>2.7846624973900593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Timecourse_AMPK-P_to_0.5mM_AICA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2018-11-16T09:42:32Z</dcterms:created>
  <dcterms:modified xsi:type="dcterms:W3CDTF">2019-05-30T07:06:28Z</dcterms:modified>
</cp:coreProperties>
</file>