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57D81F27-E9C3-4605-BEBF-C9E0116B1D1B}" xr6:coauthVersionLast="43" xr6:coauthVersionMax="43" xr10:uidLastSave="{00000000-0000-0000-0000-000000000000}"/>
  <bookViews>
    <workbookView xWindow="5475" yWindow="240" windowWidth="14145" windowHeight="106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C5" i="1"/>
  <c r="C4" i="1"/>
  <c r="C3" i="1"/>
</calcChain>
</file>

<file path=xl/sharedStrings.xml><?xml version="1.0" encoding="utf-8"?>
<sst xmlns="http://schemas.openxmlformats.org/spreadsheetml/2006/main" count="4" uniqueCount="4">
  <si>
    <t>NAD+</t>
  </si>
  <si>
    <r>
      <t>[NR] (</t>
    </r>
    <r>
      <rPr>
        <sz val="11"/>
        <color theme="1"/>
        <rFont val="Calibri"/>
        <family val="2"/>
      </rPr>
      <t>µM)</t>
    </r>
  </si>
  <si>
    <t>C2C12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</si>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</sst>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E10" sqref="E10"/>
    </sheetView>
  </sheetViews>
  <sheetFormatPr baseColWidth="10" defaultColWidth="9.140625" defaultRowHeight="15" x14ac:dyDescent="0.25"/>
  <cols>
    <col min="1" max="1" width="9.7109375" bestFit="1" customWidth="1"/>
    <col min="3" max="3" width="1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0</v>
      </c>
      <c r="B3">
        <v>0.45898</v>
      </c>
      <c r="C3">
        <f>B3/B3</f>
        <v>1</v>
      </c>
    </row>
    <row r="4" spans="1:3" x14ac:dyDescent="0.25">
      <c r="A4">
        <v>50</v>
      </c>
      <c r="B4">
        <v>0.55361000000000005</v>
      </c>
      <c r="C4">
        <f>B4/B3</f>
        <v>1.2061745609830494</v>
      </c>
    </row>
    <row r="5" spans="1:3" x14ac:dyDescent="0.25">
      <c r="A5">
        <v>100</v>
      </c>
      <c r="B5">
        <v>0.6351</v>
      </c>
      <c r="C5">
        <f>B5/B3</f>
        <v>1.3837204235478671</v>
      </c>
    </row>
    <row r="6" spans="1:3" x14ac:dyDescent="0.25">
      <c r="A6">
        <v>200</v>
      </c>
      <c r="B6">
        <v>0.73962000000000006</v>
      </c>
      <c r="C6">
        <f>B6/B3</f>
        <v>1.6114427643906053</v>
      </c>
    </row>
    <row r="7" spans="1:3" x14ac:dyDescent="0.25">
      <c r="A7">
        <v>500</v>
      </c>
      <c r="B7">
        <v>0.85938000000000003</v>
      </c>
      <c r="C7">
        <f>B7/B3</f>
        <v>1.87236916641248</v>
      </c>
    </row>
    <row r="8" spans="1:3" x14ac:dyDescent="0.25">
      <c r="A8">
        <v>1000</v>
      </c>
      <c r="B8">
        <v>0.87482000000000004</v>
      </c>
      <c r="C8">
        <f>B8/B3</f>
        <v>1.9060089764259882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2019-05-30T07:31:08Z</dcterms:modified>
</cp:coreProperties>
</file>